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filterPrivacy="1" defaultThemeVersion="124226"/>
  <bookViews>
    <workbookView xWindow="-120" yWindow="-120" windowWidth="19800" windowHeight="11760" firstSheet="4" activeTab="4"/>
  </bookViews>
  <sheets>
    <sheet name="свод 5-6 класс девочки" sheetId="1" r:id="rId1"/>
    <sheet name="свод 5-6 классы мальчики" sheetId="2" r:id="rId2"/>
    <sheet name="свод 7-8 классы девочки" sheetId="3" r:id="rId3"/>
    <sheet name="свод 7-8 классы мальчики" sheetId="4" r:id="rId4"/>
    <sheet name="участники муниципального этапа" sheetId="9" r:id="rId5"/>
    <sheet name="Лист1" sheetId="11" r:id="rId6"/>
  </sheets>
  <calcPr calcId="124519"/>
</workbook>
</file>

<file path=xl/sharedStrings.xml><?xml version="1.0" encoding="utf-8"?>
<sst xmlns="http://schemas.openxmlformats.org/spreadsheetml/2006/main" count="8199" uniqueCount="1681">
  <si>
    <r>
      <t>Ранжированный список участников</t>
    </r>
    <r>
      <rPr>
        <b/>
        <sz val="11"/>
        <rFont val="Times New Roman"/>
        <family val="1"/>
        <charset val="204"/>
      </rPr>
      <t xml:space="preserve"> школьного этапа</t>
    </r>
    <r>
      <rPr>
        <sz val="11"/>
        <rFont val="Times New Roman"/>
        <family val="1"/>
        <charset val="204"/>
      </rPr>
      <t xml:space="preserve"> всероссийской олимпиады школьников 
по физической культуре в 7-8 классах (девочки) в 2021-2022 учебном году</t>
    </r>
  </si>
  <si>
    <t>Предмет олимпиады:</t>
  </si>
  <si>
    <t>физическая культура</t>
  </si>
  <si>
    <t>РОО/ГОО</t>
  </si>
  <si>
    <t>Уфимский</t>
  </si>
  <si>
    <t>Этап:</t>
  </si>
  <si>
    <t>школьный</t>
  </si>
  <si>
    <t>Класс</t>
  </si>
  <si>
    <t>Дата проведения</t>
  </si>
  <si>
    <t>18.10.2021г.</t>
  </si>
  <si>
    <t>Участник</t>
  </si>
  <si>
    <t>Учитель</t>
  </si>
  <si>
    <t>№ п\п</t>
  </si>
  <si>
    <t>Наименование ООУ</t>
  </si>
  <si>
    <t>Фамилия</t>
  </si>
  <si>
    <t>Имя</t>
  </si>
  <si>
    <t>Отчество</t>
  </si>
  <si>
    <t>Пол (М/Ж)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</si>
  <si>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</si>
  <si>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</si>
  <si>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</si>
  <si>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</si>
  <si>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наставника</t>
  </si>
  <si>
    <t>Должность наставника</t>
  </si>
  <si>
    <t>Место работы</t>
  </si>
  <si>
    <t>Кира</t>
  </si>
  <si>
    <t>Ж</t>
  </si>
  <si>
    <t>участник</t>
  </si>
  <si>
    <t>учитель физической культуры</t>
  </si>
  <si>
    <t>Викторовна</t>
  </si>
  <si>
    <t>Сайфуллина</t>
  </si>
  <si>
    <t>Самсонова</t>
  </si>
  <si>
    <t>Виктория</t>
  </si>
  <si>
    <t>Алексеевна</t>
  </si>
  <si>
    <t>МОБУ СОШ д.Алексеевка</t>
  </si>
  <si>
    <t>победитель</t>
  </si>
  <si>
    <t>Шарафутдинов Ильдус Суфиянович</t>
  </si>
  <si>
    <t>Губайдуллина</t>
  </si>
  <si>
    <t>София</t>
  </si>
  <si>
    <t>Марселевна</t>
  </si>
  <si>
    <t>призер</t>
  </si>
  <si>
    <t>Минигулова  Нурсиля Харисовна</t>
  </si>
  <si>
    <t>Савлукова</t>
  </si>
  <si>
    <t>Софья</t>
  </si>
  <si>
    <t>Сергеевна</t>
  </si>
  <si>
    <t xml:space="preserve">Назгуль </t>
  </si>
  <si>
    <t>Азатовна</t>
  </si>
  <si>
    <t>Шамсетдинова Разина Фаниязовна</t>
  </si>
  <si>
    <t>Лиана</t>
  </si>
  <si>
    <t>Ильдаровна</t>
  </si>
  <si>
    <t>Мингазова</t>
  </si>
  <si>
    <t>Эмилия</t>
  </si>
  <si>
    <t>Фаилевна</t>
  </si>
  <si>
    <t>МОБУ СОШ с.Дмитриевка</t>
  </si>
  <si>
    <t>56,5</t>
  </si>
  <si>
    <t>Гайнетдинова Альфия Халитовна</t>
  </si>
  <si>
    <t>учитель</t>
  </si>
  <si>
    <t>МОБУ СОШ с. Дмитриевка</t>
  </si>
  <si>
    <t>Шайхисламова</t>
  </si>
  <si>
    <t>Амелия</t>
  </si>
  <si>
    <t>Альбертовна</t>
  </si>
  <si>
    <t>47,8</t>
  </si>
  <si>
    <t>призёр</t>
  </si>
  <si>
    <t>Харисова</t>
  </si>
  <si>
    <t>Рина</t>
  </si>
  <si>
    <t>Руслановна</t>
  </si>
  <si>
    <t>39.1</t>
  </si>
  <si>
    <t>6</t>
  </si>
  <si>
    <t>МОБУ СОШ им.С.С.Ильина</t>
  </si>
  <si>
    <t xml:space="preserve">Насибуллина </t>
  </si>
  <si>
    <t>Розалина</t>
  </si>
  <si>
    <t>Тимуровна</t>
  </si>
  <si>
    <t>Якина Регина Фагимовна</t>
  </si>
  <si>
    <t xml:space="preserve">Егорова </t>
  </si>
  <si>
    <t xml:space="preserve">Анастасия </t>
  </si>
  <si>
    <t>Павловна</t>
  </si>
  <si>
    <t>Габбасов Аазамат Шафкатович</t>
  </si>
  <si>
    <t>Лутфуллина</t>
  </si>
  <si>
    <t>Милла</t>
  </si>
  <si>
    <t>Маратовна</t>
  </si>
  <si>
    <t>Мусина</t>
  </si>
  <si>
    <t>Ангелина</t>
  </si>
  <si>
    <t>Косяченко</t>
  </si>
  <si>
    <t>Брюхова</t>
  </si>
  <si>
    <t>Константиновна</t>
  </si>
  <si>
    <t>Мухамедьянова</t>
  </si>
  <si>
    <t>Диля</t>
  </si>
  <si>
    <t>Фидановна</t>
  </si>
  <si>
    <t>Кунтышева</t>
  </si>
  <si>
    <t>Марина</t>
  </si>
  <si>
    <t>Александровна</t>
  </si>
  <si>
    <t>Камаева</t>
  </si>
  <si>
    <t>Рената</t>
  </si>
  <si>
    <t>Фахретдинова</t>
  </si>
  <si>
    <t>Алина</t>
  </si>
  <si>
    <t>Рамилевна</t>
  </si>
  <si>
    <t>Камилла</t>
  </si>
  <si>
    <t>Дамировна</t>
  </si>
  <si>
    <t xml:space="preserve">Щурхина </t>
  </si>
  <si>
    <t>Ксения</t>
  </si>
  <si>
    <t>Денисовна</t>
  </si>
  <si>
    <t>МОБУ ЦО "Знание"</t>
  </si>
  <si>
    <t>Иванов Д.А.</t>
  </si>
  <si>
    <t xml:space="preserve">Ахатова </t>
  </si>
  <si>
    <t>Анна</t>
  </si>
  <si>
    <t>Артёмовна</t>
  </si>
  <si>
    <t>Бикмухаметов И.Р.</t>
  </si>
  <si>
    <t>Михайлова</t>
  </si>
  <si>
    <t>Сабина</t>
  </si>
  <si>
    <t>Абушаева</t>
  </si>
  <si>
    <t>Ринатовна</t>
  </si>
  <si>
    <t>Лосенкова</t>
  </si>
  <si>
    <t>Настя</t>
  </si>
  <si>
    <t>Владиславовна</t>
  </si>
  <si>
    <t>Селякова</t>
  </si>
  <si>
    <t>Амирова</t>
  </si>
  <si>
    <t>Аделина</t>
  </si>
  <si>
    <t>Ленаровна</t>
  </si>
  <si>
    <t>Билалова</t>
  </si>
  <si>
    <t>Юлиана</t>
  </si>
  <si>
    <t>Данисовна</t>
  </si>
  <si>
    <t>Ганиев Иниль Ирекович</t>
  </si>
  <si>
    <t>учитель физкультуры</t>
  </si>
  <si>
    <t>СОШ с.Кармасан</t>
  </si>
  <si>
    <t>Ганиева</t>
  </si>
  <si>
    <t>Ильнара</t>
  </si>
  <si>
    <t>Ильдусовна</t>
  </si>
  <si>
    <t>СОШ.с.Кармасан</t>
  </si>
  <si>
    <t>СОШ с.Кармасар</t>
  </si>
  <si>
    <t>Муфтиева</t>
  </si>
  <si>
    <t>Русалина</t>
  </si>
  <si>
    <t>Рашитовна</t>
  </si>
  <si>
    <t>Регина</t>
  </si>
  <si>
    <t>Фаткуллина</t>
  </si>
  <si>
    <t>Азалия</t>
  </si>
  <si>
    <t>Аданисовна</t>
  </si>
  <si>
    <t>МОБУ СОШ с.Миловка</t>
  </si>
  <si>
    <t xml:space="preserve">Халитова </t>
  </si>
  <si>
    <t xml:space="preserve">Аделя </t>
  </si>
  <si>
    <t>Вахитов Рустам Искандарович</t>
  </si>
  <si>
    <t>Емельянова</t>
  </si>
  <si>
    <t>Тихонова</t>
  </si>
  <si>
    <t>Юрьевна</t>
  </si>
  <si>
    <t xml:space="preserve">Ибрагимова </t>
  </si>
  <si>
    <t>Рианна</t>
  </si>
  <si>
    <t>Мухаметзянова</t>
  </si>
  <si>
    <t>Рустемовна</t>
  </si>
  <si>
    <t>Денисламова</t>
  </si>
  <si>
    <t>Мунасипова</t>
  </si>
  <si>
    <t>Анора</t>
  </si>
  <si>
    <t>Ренаровна</t>
  </si>
  <si>
    <t>Шайхутдинова</t>
  </si>
  <si>
    <t>Эллария</t>
  </si>
  <si>
    <t>Мохова</t>
  </si>
  <si>
    <t>Максимовна</t>
  </si>
  <si>
    <t>МОБУ СОШ им.Алымова А.М. с.Михайловка</t>
  </si>
  <si>
    <t>Некрасов В.К.</t>
  </si>
  <si>
    <t>Мазитова</t>
  </si>
  <si>
    <t>Ева</t>
  </si>
  <si>
    <t>Галлямова</t>
  </si>
  <si>
    <t>Алмазовна</t>
  </si>
  <si>
    <t>Паламарчук</t>
  </si>
  <si>
    <t>Светлана</t>
  </si>
  <si>
    <t>Виьданова</t>
  </si>
  <si>
    <t>Милена</t>
  </si>
  <si>
    <t>Фарвазетдинова</t>
  </si>
  <si>
    <t>Елизарьева</t>
  </si>
  <si>
    <t>Елизавета</t>
  </si>
  <si>
    <t>Евгеньевна</t>
  </si>
  <si>
    <t>Ишмуратова</t>
  </si>
  <si>
    <t>Гульназ</t>
  </si>
  <si>
    <t>Альмировна</t>
  </si>
  <si>
    <t>Имамова</t>
  </si>
  <si>
    <t>Эвелина</t>
  </si>
  <si>
    <t>Василян</t>
  </si>
  <si>
    <t>Магдалина</t>
  </si>
  <si>
    <t>Арменовна</t>
  </si>
  <si>
    <t>Шатова</t>
  </si>
  <si>
    <t>Мария</t>
  </si>
  <si>
    <t>Александрона</t>
  </si>
  <si>
    <t xml:space="preserve">Хаертдинова </t>
  </si>
  <si>
    <t>Чулпан</t>
  </si>
  <si>
    <t>Ильмировна</t>
  </si>
  <si>
    <t>МОБУ ЦО "Олимп"с.Михайловка</t>
  </si>
  <si>
    <t>Баишев Тагир Рамисович</t>
  </si>
  <si>
    <t xml:space="preserve">Мельникова </t>
  </si>
  <si>
    <t xml:space="preserve">Екатерина </t>
  </si>
  <si>
    <t>Витальевна</t>
  </si>
  <si>
    <t>Файзуллина</t>
  </si>
  <si>
    <t xml:space="preserve">Камилла </t>
  </si>
  <si>
    <t xml:space="preserve"> Ксения</t>
  </si>
  <si>
    <t xml:space="preserve"> Александровна</t>
  </si>
  <si>
    <t>Шагиева</t>
  </si>
  <si>
    <t xml:space="preserve"> Руфина</t>
  </si>
  <si>
    <t xml:space="preserve">Абсалямова </t>
  </si>
  <si>
    <t>Амина</t>
  </si>
  <si>
    <t>Айбулатовна</t>
  </si>
  <si>
    <t>Закирова</t>
  </si>
  <si>
    <t>Самира</t>
  </si>
  <si>
    <t>Рузелевна</t>
  </si>
  <si>
    <t>Серова</t>
  </si>
  <si>
    <t>Вадимовна</t>
  </si>
  <si>
    <t xml:space="preserve">Полина </t>
  </si>
  <si>
    <t>Дмитриевна</t>
  </si>
  <si>
    <t>Диана</t>
  </si>
  <si>
    <t>Анастасия</t>
  </si>
  <si>
    <t>Анатольевна</t>
  </si>
  <si>
    <t>МОБУ СОШ д.Николаевка</t>
  </si>
  <si>
    <t>Рассказова</t>
  </si>
  <si>
    <t>56.5</t>
  </si>
  <si>
    <t>Прахова Лариса Анатольевна</t>
  </si>
  <si>
    <t>Гайваровская</t>
  </si>
  <si>
    <t>52.2</t>
  </si>
  <si>
    <t>Исанова</t>
  </si>
  <si>
    <t>Робертовна</t>
  </si>
  <si>
    <t>47.8</t>
  </si>
  <si>
    <t>Кутеева</t>
  </si>
  <si>
    <t>Ивановна</t>
  </si>
  <si>
    <t>43.5</t>
  </si>
  <si>
    <t xml:space="preserve">Чепуркина </t>
  </si>
  <si>
    <t>Ахмерова</t>
  </si>
  <si>
    <t>Ильшатовна</t>
  </si>
  <si>
    <t>34.8</t>
  </si>
  <si>
    <t>Хамченкова</t>
  </si>
  <si>
    <t>Сахабутдинова</t>
  </si>
  <si>
    <t>Радиковна</t>
  </si>
  <si>
    <t>Юсупова</t>
  </si>
  <si>
    <t>Ришатовна</t>
  </si>
  <si>
    <t>Халилова</t>
  </si>
  <si>
    <t>Элина</t>
  </si>
  <si>
    <t>Ильфатовна</t>
  </si>
  <si>
    <t>Панферова</t>
  </si>
  <si>
    <t>Арина</t>
  </si>
  <si>
    <t>Лазарева</t>
  </si>
  <si>
    <t>Екатерина</t>
  </si>
  <si>
    <t>Степановна</t>
  </si>
  <si>
    <t>Кильдиярова</t>
  </si>
  <si>
    <t>Ильвира</t>
  </si>
  <si>
    <t>Альмисакова</t>
  </si>
  <si>
    <t>Фаттахова</t>
  </si>
  <si>
    <t>Мещерякова</t>
  </si>
  <si>
    <t>Дана</t>
  </si>
  <si>
    <t>Трофимова</t>
  </si>
  <si>
    <t>Анжелика</t>
  </si>
  <si>
    <t>Филипова</t>
  </si>
  <si>
    <t>Геннадьевна</t>
  </si>
  <si>
    <t>Черашева</t>
  </si>
  <si>
    <t>Лиза</t>
  </si>
  <si>
    <t>Николаевна</t>
  </si>
  <si>
    <t>Гареева</t>
  </si>
  <si>
    <t>Филюсовна</t>
  </si>
  <si>
    <t>Сафина</t>
  </si>
  <si>
    <t>Девятерикова</t>
  </si>
  <si>
    <t>Андреевна</t>
  </si>
  <si>
    <t>Хайрутдинова</t>
  </si>
  <si>
    <t>Кильмаматова</t>
  </si>
  <si>
    <t>Ранисовна</t>
  </si>
  <si>
    <t>Нурисламова</t>
  </si>
  <si>
    <t>Альфредовна</t>
  </si>
  <si>
    <t>МОБУ СОШ д. Алексеевка</t>
  </si>
  <si>
    <t>Хазипова</t>
  </si>
  <si>
    <t>Рафаэлевна</t>
  </si>
  <si>
    <t>МОБУ лицей с. Булгаково МР Уфимский район РБ</t>
  </si>
  <si>
    <t>Кулебакин Станислав Агатольевич</t>
  </si>
  <si>
    <t>Мартынова</t>
  </si>
  <si>
    <t>69.6</t>
  </si>
  <si>
    <t>Аллянова</t>
  </si>
  <si>
    <t>Гафаров Ильшат Фуатович</t>
  </si>
  <si>
    <t>Галимова</t>
  </si>
  <si>
    <t>Карина</t>
  </si>
  <si>
    <t>Наилевна</t>
  </si>
  <si>
    <t xml:space="preserve">Васильева </t>
  </si>
  <si>
    <t xml:space="preserve">Кира  </t>
  </si>
  <si>
    <t xml:space="preserve">Озерова </t>
  </si>
  <si>
    <t xml:space="preserve">Светлана </t>
  </si>
  <si>
    <t xml:space="preserve">Пулатыева </t>
  </si>
  <si>
    <t xml:space="preserve">Лилиана </t>
  </si>
  <si>
    <t>Линуровна</t>
  </si>
  <si>
    <t xml:space="preserve">Садыкова </t>
  </si>
  <si>
    <t xml:space="preserve">Линара </t>
  </si>
  <si>
    <t xml:space="preserve">Сначева </t>
  </si>
  <si>
    <t xml:space="preserve">Ксения </t>
  </si>
  <si>
    <t xml:space="preserve">Юлдашева </t>
  </si>
  <si>
    <t>Фарахноз</t>
  </si>
  <si>
    <t>Фархадовна</t>
  </si>
  <si>
    <t>Кузолов Игорь Валентинович</t>
  </si>
  <si>
    <t>Выдрина</t>
  </si>
  <si>
    <t>Фаршатова</t>
  </si>
  <si>
    <t xml:space="preserve">Арина </t>
  </si>
  <si>
    <t>Артуровна</t>
  </si>
  <si>
    <t>Асмеева</t>
  </si>
  <si>
    <t xml:space="preserve">Новикова </t>
  </si>
  <si>
    <t xml:space="preserve"> Валерия  </t>
  </si>
  <si>
    <t xml:space="preserve"> Антоновна</t>
  </si>
  <si>
    <t xml:space="preserve">Уразбаева </t>
  </si>
  <si>
    <t xml:space="preserve">  Розалина  </t>
  </si>
  <si>
    <t xml:space="preserve">  Расилевна</t>
  </si>
  <si>
    <t xml:space="preserve">Хабибуллина </t>
  </si>
  <si>
    <t xml:space="preserve">  Аэлита  </t>
  </si>
  <si>
    <t xml:space="preserve"> Фаритовна</t>
  </si>
  <si>
    <t>Осипова</t>
  </si>
  <si>
    <t>Маргарита</t>
  </si>
  <si>
    <t>Шайхуллина</t>
  </si>
  <si>
    <t>Рустамовна</t>
  </si>
  <si>
    <t>Шаяхметова</t>
  </si>
  <si>
    <t>Элиза</t>
  </si>
  <si>
    <t>Идбдусовна</t>
  </si>
  <si>
    <t>Хохрякова</t>
  </si>
  <si>
    <t>Кириллова</t>
  </si>
  <si>
    <t>Юлия</t>
  </si>
  <si>
    <t>МОБУ СОШ с. Нижегородка</t>
  </si>
  <si>
    <t>Шекунова</t>
  </si>
  <si>
    <t xml:space="preserve">Ирина </t>
  </si>
  <si>
    <t>Верчинова Л.В.</t>
  </si>
  <si>
    <t xml:space="preserve"> Елизавета </t>
  </si>
  <si>
    <t xml:space="preserve"> Сергеевна</t>
  </si>
  <si>
    <t>Меркулова</t>
  </si>
  <si>
    <t xml:space="preserve">Гумерова </t>
  </si>
  <si>
    <t xml:space="preserve"> Луиза</t>
  </si>
  <si>
    <t xml:space="preserve"> Ильшатовна</t>
  </si>
  <si>
    <t xml:space="preserve">Синицына </t>
  </si>
  <si>
    <t xml:space="preserve"> Диана </t>
  </si>
  <si>
    <t xml:space="preserve"> Леонидовна</t>
  </si>
  <si>
    <t xml:space="preserve">Дмитриева </t>
  </si>
  <si>
    <t xml:space="preserve"> Валерьевна</t>
  </si>
  <si>
    <t xml:space="preserve">Романова </t>
  </si>
  <si>
    <t xml:space="preserve"> Мария </t>
  </si>
  <si>
    <t>М</t>
  </si>
  <si>
    <t xml:space="preserve">Горбачук </t>
  </si>
  <si>
    <t xml:space="preserve">Снежана  </t>
  </si>
  <si>
    <t xml:space="preserve">Витальевна  </t>
  </si>
  <si>
    <t xml:space="preserve">Макарушина </t>
  </si>
  <si>
    <t>Александра</t>
  </si>
  <si>
    <t xml:space="preserve"> Анатольевна</t>
  </si>
  <si>
    <t xml:space="preserve">Шаропова </t>
  </si>
  <si>
    <t xml:space="preserve"> Шухратовна</t>
  </si>
  <si>
    <t xml:space="preserve">Вильданова </t>
  </si>
  <si>
    <t xml:space="preserve">Акселия </t>
  </si>
  <si>
    <t>Эмилевна</t>
  </si>
  <si>
    <t xml:space="preserve">Мкртчян </t>
  </si>
  <si>
    <t>Лерниковна</t>
  </si>
  <si>
    <t xml:space="preserve">Дардыгина </t>
  </si>
  <si>
    <t xml:space="preserve"> Ульяна</t>
  </si>
  <si>
    <t xml:space="preserve">Мерзабекова </t>
  </si>
  <si>
    <t>Хафизовна</t>
  </si>
  <si>
    <t xml:space="preserve">Кабакова </t>
  </si>
  <si>
    <t xml:space="preserve"> Анастасия </t>
  </si>
  <si>
    <t xml:space="preserve"> Алексеевна</t>
  </si>
  <si>
    <t>Сетина</t>
  </si>
  <si>
    <t>Полина</t>
  </si>
  <si>
    <t>Третьякова</t>
  </si>
  <si>
    <t>Аврора</t>
  </si>
  <si>
    <t xml:space="preserve">Семенова </t>
  </si>
  <si>
    <t xml:space="preserve"> Валерия </t>
  </si>
  <si>
    <t>13.0</t>
  </si>
  <si>
    <t>МОБУ СОШ с. Октябрьский</t>
  </si>
  <si>
    <t>Самойленко</t>
  </si>
  <si>
    <t>Галиахметова Гульнур Наильевна</t>
  </si>
  <si>
    <t>Гайнетдинова</t>
  </si>
  <si>
    <t>Саяфовна</t>
  </si>
  <si>
    <t>Кашапова</t>
  </si>
  <si>
    <t>Индира</t>
  </si>
  <si>
    <t>Ильгизовна</t>
  </si>
  <si>
    <t>Малявина</t>
  </si>
  <si>
    <t>Валерия</t>
  </si>
  <si>
    <t>ООШ с. Таптыково</t>
  </si>
  <si>
    <t>Файзуллин Наиль Илдарович</t>
  </si>
  <si>
    <t xml:space="preserve">Гильмуллина </t>
  </si>
  <si>
    <t>Кузнецова</t>
  </si>
  <si>
    <t xml:space="preserve">Софья </t>
  </si>
  <si>
    <t>Олеговна</t>
  </si>
  <si>
    <t>СОШ с.Чернолесовский</t>
  </si>
  <si>
    <t>Уйманова</t>
  </si>
  <si>
    <t>Антоновна</t>
  </si>
  <si>
    <t>Филиал МОБУ СОШ им. Алымова А.М. с. Михайловка - СОШ с. Чернолесовский</t>
  </si>
  <si>
    <t>Валеева Зульфия Римовна</t>
  </si>
  <si>
    <t>Мухаметдинова</t>
  </si>
  <si>
    <t>Мадина</t>
  </si>
  <si>
    <t>Эдуардовна</t>
  </si>
  <si>
    <t>Вахитов Тайфур Гарифьянович</t>
  </si>
  <si>
    <t>Залилова</t>
  </si>
  <si>
    <t>МОБУ СОШ им. Горчилина А.М. с. Чесноковка МР Уфимский район РБ</t>
  </si>
  <si>
    <t>Браун</t>
  </si>
  <si>
    <t>Терентьева Елизавета Александровна</t>
  </si>
  <si>
    <t>Юмагулова</t>
  </si>
  <si>
    <t>Низамутдинова</t>
  </si>
  <si>
    <t>Сабира</t>
  </si>
  <si>
    <t xml:space="preserve">Каримова </t>
  </si>
  <si>
    <t>Шабрина</t>
  </si>
  <si>
    <t>МОБУ СОШ д. Шамонино</t>
  </si>
  <si>
    <t>Ильнуровна</t>
  </si>
  <si>
    <t>Шагманов Винер Рамилевич</t>
  </si>
  <si>
    <t>Саптарова</t>
  </si>
  <si>
    <t>Айзиля</t>
  </si>
  <si>
    <t>Айсуваковна</t>
  </si>
  <si>
    <t>Зулькарнаев Вадим Валерьевич</t>
  </si>
  <si>
    <t>Сергеева</t>
  </si>
  <si>
    <t>Зырянова</t>
  </si>
  <si>
    <t>Елена</t>
  </si>
  <si>
    <t>Корогодова</t>
  </si>
  <si>
    <t>Злата</t>
  </si>
  <si>
    <t>МОБУ СОШ д. Юматово</t>
  </si>
  <si>
    <t>Дорохова</t>
  </si>
  <si>
    <t>Бочкова Марина Владимировна</t>
  </si>
  <si>
    <t>Андреева</t>
  </si>
  <si>
    <t>Алена</t>
  </si>
  <si>
    <t>Валерьевна</t>
  </si>
  <si>
    <t>Калякин Евгений Владимирович</t>
  </si>
  <si>
    <t>Фетисова</t>
  </si>
  <si>
    <t>Михайловна</t>
  </si>
  <si>
    <t>Аслямова</t>
  </si>
  <si>
    <t>Димовна</t>
  </si>
  <si>
    <t>Соколова</t>
  </si>
  <si>
    <t xml:space="preserve">Моисеева </t>
  </si>
  <si>
    <t xml:space="preserve">Хакимова </t>
  </si>
  <si>
    <t>Илина</t>
  </si>
  <si>
    <t>Сухарева</t>
  </si>
  <si>
    <t>Григорьевна</t>
  </si>
  <si>
    <t>Вагизова</t>
  </si>
  <si>
    <t>Загороднюк</t>
  </si>
  <si>
    <t>Мударисова</t>
  </si>
  <si>
    <t>(мальчики)</t>
  </si>
  <si>
    <t>Габдрахманов</t>
  </si>
  <si>
    <t>Артем</t>
  </si>
  <si>
    <t>Ильдарович</t>
  </si>
  <si>
    <t xml:space="preserve">Кожин  </t>
  </si>
  <si>
    <t>Роман</t>
  </si>
  <si>
    <t>Анатольевич</t>
  </si>
  <si>
    <t xml:space="preserve">Кочкин </t>
  </si>
  <si>
    <t>Олег</t>
  </si>
  <si>
    <t>Алексеевич</t>
  </si>
  <si>
    <t>Хамидуллин</t>
  </si>
  <si>
    <t>Нияз</t>
  </si>
  <si>
    <t>Динарович</t>
  </si>
  <si>
    <t xml:space="preserve">Еникеев </t>
  </si>
  <si>
    <t xml:space="preserve">Рамазан </t>
  </si>
  <si>
    <t>Русланович</t>
  </si>
  <si>
    <t xml:space="preserve">Габдурахманов </t>
  </si>
  <si>
    <t>Арслан</t>
  </si>
  <si>
    <t>Рамильевич</t>
  </si>
  <si>
    <t>Гарипов</t>
  </si>
  <si>
    <t>Радмир</t>
  </si>
  <si>
    <t>Фиданович</t>
  </si>
  <si>
    <t>60,9</t>
  </si>
  <si>
    <t>Подкарытов</t>
  </si>
  <si>
    <t>Ярослав</t>
  </si>
  <si>
    <t>Андреевич</t>
  </si>
  <si>
    <t>Шабанов</t>
  </si>
  <si>
    <t>Тимур</t>
  </si>
  <si>
    <t>Ильшатовия</t>
  </si>
  <si>
    <t>Жуков</t>
  </si>
  <si>
    <t>Константин</t>
  </si>
  <si>
    <t>Эдуардович</t>
  </si>
  <si>
    <t>Хайфуллин</t>
  </si>
  <si>
    <t>Айрасович</t>
  </si>
  <si>
    <t>Ишмухаметов</t>
  </si>
  <si>
    <t>Владислав</t>
  </si>
  <si>
    <t>Фанзилевич</t>
  </si>
  <si>
    <t>Федулов</t>
  </si>
  <si>
    <t>Михаил</t>
  </si>
  <si>
    <t>Александрович</t>
  </si>
  <si>
    <t>Назыров</t>
  </si>
  <si>
    <t>Амаль</t>
  </si>
  <si>
    <t>Ильшатович</t>
  </si>
  <si>
    <t>52,2</t>
  </si>
  <si>
    <t>Абдульманов</t>
  </si>
  <si>
    <t>Артём</t>
  </si>
  <si>
    <t>Лутфуллин</t>
  </si>
  <si>
    <t>Дамир</t>
  </si>
  <si>
    <t>Маратович</t>
  </si>
  <si>
    <t>Минигалеев</t>
  </si>
  <si>
    <t>Рафисович</t>
  </si>
  <si>
    <t>Мухутдинов</t>
  </si>
  <si>
    <t>Исмаил</t>
  </si>
  <si>
    <t>Азатович</t>
  </si>
  <si>
    <t>Ахмадеев</t>
  </si>
  <si>
    <t>Владикович</t>
  </si>
  <si>
    <t>43,5</t>
  </si>
  <si>
    <t>Надршин</t>
  </si>
  <si>
    <t>Искандар</t>
  </si>
  <si>
    <t>Ильнурович</t>
  </si>
  <si>
    <t>Аминев</t>
  </si>
  <si>
    <t>Арсен</t>
  </si>
  <si>
    <t>Гарикович</t>
  </si>
  <si>
    <t>39,1</t>
  </si>
  <si>
    <t>Клоков</t>
  </si>
  <si>
    <t>Дмитрий</t>
  </si>
  <si>
    <t>Константинович</t>
  </si>
  <si>
    <t>Никитин</t>
  </si>
  <si>
    <t>Максим</t>
  </si>
  <si>
    <t>Зайцев</t>
  </si>
  <si>
    <t>Иван</t>
  </si>
  <si>
    <t>Максимович</t>
  </si>
  <si>
    <t>Гареев</t>
  </si>
  <si>
    <t>Аскар</t>
  </si>
  <si>
    <t>Эльдарович</t>
  </si>
  <si>
    <t>Сайфуллин</t>
  </si>
  <si>
    <t>34,8</t>
  </si>
  <si>
    <t>Лопухов</t>
  </si>
  <si>
    <t>Сергеевич</t>
  </si>
  <si>
    <t>Туляков</t>
  </si>
  <si>
    <t>Руслан</t>
  </si>
  <si>
    <t>Алишерович</t>
  </si>
  <si>
    <t>Терегулов</t>
  </si>
  <si>
    <t>Рауль</t>
  </si>
  <si>
    <t>Кузнецов</t>
  </si>
  <si>
    <t>Денис</t>
  </si>
  <si>
    <t>30,4</t>
  </si>
  <si>
    <t>Бадамшин</t>
  </si>
  <si>
    <t>Рашитович</t>
  </si>
  <si>
    <t>Шаймухаметов</t>
  </si>
  <si>
    <t>Данис</t>
  </si>
  <si>
    <t>Ильгарович</t>
  </si>
  <si>
    <t>Бикбулатов</t>
  </si>
  <si>
    <t>Жабборов</t>
  </si>
  <si>
    <t>Асилбек</t>
  </si>
  <si>
    <t>Шярзодович</t>
  </si>
  <si>
    <t>Кутуев</t>
  </si>
  <si>
    <t>Давид</t>
  </si>
  <si>
    <t>26,1</t>
  </si>
  <si>
    <t>Салтыков</t>
  </si>
  <si>
    <t>Глеб</t>
  </si>
  <si>
    <t>Ситдиков</t>
  </si>
  <si>
    <t>Айнурович</t>
  </si>
  <si>
    <t>МОБУ СОШ им.С.С.Ильина с.Жуково</t>
  </si>
  <si>
    <t>Шавалеев</t>
  </si>
  <si>
    <t>Ирекович</t>
  </si>
  <si>
    <t xml:space="preserve">Портнов </t>
  </si>
  <si>
    <t>Вячеславович</t>
  </si>
  <si>
    <t xml:space="preserve">Лицкевич </t>
  </si>
  <si>
    <t>Матвей</t>
  </si>
  <si>
    <t>Игоривич</t>
  </si>
  <si>
    <t>Ахметов</t>
  </si>
  <si>
    <t>Дай</t>
  </si>
  <si>
    <t>Айратович</t>
  </si>
  <si>
    <t>Макаров</t>
  </si>
  <si>
    <t>Владимир</t>
  </si>
  <si>
    <t>Рафиков</t>
  </si>
  <si>
    <t>Ильназ</t>
  </si>
  <si>
    <t>Прожога</t>
  </si>
  <si>
    <t>Нурисламов</t>
  </si>
  <si>
    <t>Клим</t>
  </si>
  <si>
    <t>Даянов</t>
  </si>
  <si>
    <t>Рустемович</t>
  </si>
  <si>
    <t>Прокофьев</t>
  </si>
  <si>
    <t>Овечкин</t>
  </si>
  <si>
    <t>Тимофей</t>
  </si>
  <si>
    <t>Михайлович</t>
  </si>
  <si>
    <t>Ефремов</t>
  </si>
  <si>
    <t>Вадимович</t>
  </si>
  <si>
    <t>Имашев</t>
  </si>
  <si>
    <t>Эрик</t>
  </si>
  <si>
    <t>Исламов</t>
  </si>
  <si>
    <t>Артур</t>
  </si>
  <si>
    <t>Дамирович</t>
  </si>
  <si>
    <t>Геннадьевич</t>
  </si>
  <si>
    <t>Попандопуло И.О.</t>
  </si>
  <si>
    <t>Сиразетдинов</t>
  </si>
  <si>
    <t xml:space="preserve">Хабибов </t>
  </si>
  <si>
    <t>Римович</t>
  </si>
  <si>
    <t>Ишимбаев</t>
  </si>
  <si>
    <t>Радислам</t>
  </si>
  <si>
    <t>Ильгизович</t>
  </si>
  <si>
    <t>Ганиев</t>
  </si>
  <si>
    <t>Аяз</t>
  </si>
  <si>
    <t>Звльфирович</t>
  </si>
  <si>
    <t>Тимофеев</t>
  </si>
  <si>
    <t>Вадим</t>
  </si>
  <si>
    <t>Игоревич</t>
  </si>
  <si>
    <t>Валиев</t>
  </si>
  <si>
    <t>Амир</t>
  </si>
  <si>
    <t>Арефьев</t>
  </si>
  <si>
    <t>Кирилл</t>
  </si>
  <si>
    <t>Евгеньевич</t>
  </si>
  <si>
    <t>Ахметьянов</t>
  </si>
  <si>
    <t>Латыпов</t>
  </si>
  <si>
    <t>Алмаз</t>
  </si>
  <si>
    <t>Альфирович</t>
  </si>
  <si>
    <t>Иванов</t>
  </si>
  <si>
    <t>Арсений</t>
  </si>
  <si>
    <t>Беляев</t>
  </si>
  <si>
    <t>Алексей</t>
  </si>
  <si>
    <t>Денисович</t>
  </si>
  <si>
    <t>Хабибуллин</t>
  </si>
  <si>
    <t>Ибрагимов</t>
  </si>
  <si>
    <t>Радикович</t>
  </si>
  <si>
    <t>Эльвирович</t>
  </si>
  <si>
    <t>Арсланов</t>
  </si>
  <si>
    <t>Равиль</t>
  </si>
  <si>
    <t>Камиль</t>
  </si>
  <si>
    <t>Ахмеров</t>
  </si>
  <si>
    <t>Макар</t>
  </si>
  <si>
    <t>Олегович</t>
  </si>
  <si>
    <t>Рыжов</t>
  </si>
  <si>
    <t>Даниил</t>
  </si>
  <si>
    <t>Кириллович</t>
  </si>
  <si>
    <t>Ишмаев</t>
  </si>
  <si>
    <t>Карим</t>
  </si>
  <si>
    <t>Ягафаров</t>
  </si>
  <si>
    <t>Герман</t>
  </si>
  <si>
    <t>Фанзильевич</t>
  </si>
  <si>
    <t>Каратаев</t>
  </si>
  <si>
    <t>Николай</t>
  </si>
  <si>
    <t>Ильясов</t>
  </si>
  <si>
    <t>Мингажев</t>
  </si>
  <si>
    <t>Камалов</t>
  </si>
  <si>
    <t>Винер</t>
  </si>
  <si>
    <t>Илмирович</t>
  </si>
  <si>
    <t>Шкребтий</t>
  </si>
  <si>
    <t xml:space="preserve">Валиев </t>
  </si>
  <si>
    <t xml:space="preserve">Амаль </t>
  </si>
  <si>
    <t>Кротов</t>
  </si>
  <si>
    <t>35.2</t>
  </si>
  <si>
    <t xml:space="preserve">Сарвалеев </t>
  </si>
  <si>
    <t xml:space="preserve"> Вадим </t>
  </si>
  <si>
    <t xml:space="preserve">Хисматуллин </t>
  </si>
  <si>
    <t xml:space="preserve">Расул </t>
  </si>
  <si>
    <t>Ардашов</t>
  </si>
  <si>
    <t xml:space="preserve">Дмитриев </t>
  </si>
  <si>
    <t>Артемович</t>
  </si>
  <si>
    <t>Калимуллин</t>
  </si>
  <si>
    <t xml:space="preserve">Фахрутдинов </t>
  </si>
  <si>
    <t>Рустам</t>
  </si>
  <si>
    <t>Шухратович</t>
  </si>
  <si>
    <t xml:space="preserve">Школьников </t>
  </si>
  <si>
    <t>Илья</t>
  </si>
  <si>
    <t>Иванович</t>
  </si>
  <si>
    <t>Нугманов</t>
  </si>
  <si>
    <t>Ильдар</t>
  </si>
  <si>
    <t>Ильмирович</t>
  </si>
  <si>
    <t>Петров</t>
  </si>
  <si>
    <t xml:space="preserve">Антон </t>
  </si>
  <si>
    <t>Станиславович</t>
  </si>
  <si>
    <t>Григорьев</t>
  </si>
  <si>
    <t>Андрей</t>
  </si>
  <si>
    <t xml:space="preserve"> Сергеевич</t>
  </si>
  <si>
    <t xml:space="preserve">Тимофеев </t>
  </si>
  <si>
    <t>Рахматов</t>
  </si>
  <si>
    <t>Азам</t>
  </si>
  <si>
    <t>Мубинович</t>
  </si>
  <si>
    <t>Долгушин</t>
  </si>
  <si>
    <t xml:space="preserve"> Владислав  </t>
  </si>
  <si>
    <t xml:space="preserve">  Алексеевич</t>
  </si>
  <si>
    <t xml:space="preserve">Маркелов </t>
  </si>
  <si>
    <t xml:space="preserve">  Артем </t>
  </si>
  <si>
    <t xml:space="preserve">  Александрович</t>
  </si>
  <si>
    <t>Симонов</t>
  </si>
  <si>
    <t>Егор</t>
  </si>
  <si>
    <t xml:space="preserve">Анасов </t>
  </si>
  <si>
    <t xml:space="preserve">Эмиль </t>
  </si>
  <si>
    <t xml:space="preserve">Зинатуллин </t>
  </si>
  <si>
    <t xml:space="preserve">Амир </t>
  </si>
  <si>
    <t xml:space="preserve">Исаев </t>
  </si>
  <si>
    <t xml:space="preserve">Елисей </t>
  </si>
  <si>
    <t xml:space="preserve">Мусин </t>
  </si>
  <si>
    <t xml:space="preserve">Артём </t>
  </si>
  <si>
    <t>Валерьевич</t>
  </si>
  <si>
    <t>Муфтахетдинов</t>
  </si>
  <si>
    <t xml:space="preserve">Раисович </t>
  </si>
  <si>
    <t>Цыганов</t>
  </si>
  <si>
    <t>Никита</t>
  </si>
  <si>
    <t>Большаков</t>
  </si>
  <si>
    <t>Филипп</t>
  </si>
  <si>
    <t>Фаткуллин</t>
  </si>
  <si>
    <t>Ильнар</t>
  </si>
  <si>
    <t>Рифатович</t>
  </si>
  <si>
    <t>Балдин</t>
  </si>
  <si>
    <t xml:space="preserve"> Артем </t>
  </si>
  <si>
    <t xml:space="preserve"> Андреевич</t>
  </si>
  <si>
    <t xml:space="preserve">Закиев </t>
  </si>
  <si>
    <t xml:space="preserve">  Матвей  </t>
  </si>
  <si>
    <t xml:space="preserve"> Фаритович</t>
  </si>
  <si>
    <t xml:space="preserve">Иванов </t>
  </si>
  <si>
    <t xml:space="preserve"> Степан  </t>
  </si>
  <si>
    <t xml:space="preserve"> Дмитриевич</t>
  </si>
  <si>
    <t>Борисов</t>
  </si>
  <si>
    <t xml:space="preserve">Васильев </t>
  </si>
  <si>
    <t xml:space="preserve">Глеб </t>
  </si>
  <si>
    <t xml:space="preserve">Воронкин </t>
  </si>
  <si>
    <t xml:space="preserve">Игорь </t>
  </si>
  <si>
    <t>Дмитриевич</t>
  </si>
  <si>
    <t xml:space="preserve">Рахимьянов </t>
  </si>
  <si>
    <t>Борисович</t>
  </si>
  <si>
    <t xml:space="preserve">Фазлыев </t>
  </si>
  <si>
    <t xml:space="preserve">Айдар </t>
  </si>
  <si>
    <t xml:space="preserve">Филипов </t>
  </si>
  <si>
    <t xml:space="preserve">Константин </t>
  </si>
  <si>
    <t xml:space="preserve">Яковлев </t>
  </si>
  <si>
    <t xml:space="preserve">Арсений </t>
  </si>
  <si>
    <t xml:space="preserve">Гильмуллин </t>
  </si>
  <si>
    <t xml:space="preserve">Тимур </t>
  </si>
  <si>
    <t xml:space="preserve">Русланович </t>
  </si>
  <si>
    <t xml:space="preserve">Конев </t>
  </si>
  <si>
    <t>Марк</t>
  </si>
  <si>
    <t xml:space="preserve">Чемоданов </t>
  </si>
  <si>
    <t>Аистов</t>
  </si>
  <si>
    <t>Данил</t>
  </si>
  <si>
    <t>Фионин</t>
  </si>
  <si>
    <t>Абдуллин</t>
  </si>
  <si>
    <t>Газиз</t>
  </si>
  <si>
    <t>Колосков</t>
  </si>
  <si>
    <t>60.9</t>
  </si>
  <si>
    <t>Прахова Лариса  Анатольевна</t>
  </si>
  <si>
    <t>Уразметов</t>
  </si>
  <si>
    <t>Тагирович</t>
  </si>
  <si>
    <t>65.2</t>
  </si>
  <si>
    <t>Карпов</t>
  </si>
  <si>
    <t>Хаматшин</t>
  </si>
  <si>
    <t>Захаров</t>
  </si>
  <si>
    <t>Александров</t>
  </si>
  <si>
    <t>Юрьевич</t>
  </si>
  <si>
    <t>Байбурин</t>
  </si>
  <si>
    <t>Козлов</t>
  </si>
  <si>
    <t>Ян</t>
  </si>
  <si>
    <t>Поздняков</t>
  </si>
  <si>
    <t>Салихов</t>
  </si>
  <si>
    <t>Линар</t>
  </si>
  <si>
    <t>Рафаэлевич</t>
  </si>
  <si>
    <t>Малыгин</t>
  </si>
  <si>
    <t>Федор</t>
  </si>
  <si>
    <t>Валимухаметов</t>
  </si>
  <si>
    <t>Динар</t>
  </si>
  <si>
    <t>Сакаев</t>
  </si>
  <si>
    <t>Тагир</t>
  </si>
  <si>
    <t>РуслановичМ</t>
  </si>
  <si>
    <t>Костейников</t>
  </si>
  <si>
    <t>Антон</t>
  </si>
  <si>
    <t>Черепанов</t>
  </si>
  <si>
    <t>Мингазов</t>
  </si>
  <si>
    <t>Богдан</t>
  </si>
  <si>
    <t>Луконин</t>
  </si>
  <si>
    <t>Владимирович</t>
  </si>
  <si>
    <t xml:space="preserve">Ярослав </t>
  </si>
  <si>
    <t xml:space="preserve"> Вадимович</t>
  </si>
  <si>
    <t xml:space="preserve">Степанов </t>
  </si>
  <si>
    <t xml:space="preserve"> Яромир</t>
  </si>
  <si>
    <t>Ярославович</t>
  </si>
  <si>
    <t xml:space="preserve">Глушков </t>
  </si>
  <si>
    <t xml:space="preserve">Михаил </t>
  </si>
  <si>
    <t xml:space="preserve"> Александрович</t>
  </si>
  <si>
    <t xml:space="preserve">Семенов </t>
  </si>
  <si>
    <t xml:space="preserve">Егор </t>
  </si>
  <si>
    <t xml:space="preserve">Исламов </t>
  </si>
  <si>
    <t xml:space="preserve">Байков  </t>
  </si>
  <si>
    <t>Гайсин</t>
  </si>
  <si>
    <t>Даниэль</t>
  </si>
  <si>
    <t xml:space="preserve">Магадиев </t>
  </si>
  <si>
    <t xml:space="preserve"> Ролан </t>
  </si>
  <si>
    <t xml:space="preserve">Алдошин </t>
  </si>
  <si>
    <t xml:space="preserve"> Михаил </t>
  </si>
  <si>
    <t xml:space="preserve">Хананнов </t>
  </si>
  <si>
    <t xml:space="preserve"> Маратович</t>
  </si>
  <si>
    <t xml:space="preserve">Тарасов </t>
  </si>
  <si>
    <t xml:space="preserve"> Богдан </t>
  </si>
  <si>
    <t xml:space="preserve">Шаропов </t>
  </si>
  <si>
    <t xml:space="preserve"> Амир </t>
  </si>
  <si>
    <t xml:space="preserve"> Шухробович</t>
  </si>
  <si>
    <t xml:space="preserve">Маматов </t>
  </si>
  <si>
    <t xml:space="preserve"> Демьян </t>
  </si>
  <si>
    <t>Маматов Демьян Андреевич</t>
  </si>
  <si>
    <t xml:space="preserve">Зотов </t>
  </si>
  <si>
    <t xml:space="preserve">Вадим </t>
  </si>
  <si>
    <t>Айнулин</t>
  </si>
  <si>
    <t xml:space="preserve"> Тимур </t>
  </si>
  <si>
    <t xml:space="preserve"> Шамилевич</t>
  </si>
  <si>
    <t>Гайнетдинов</t>
  </si>
  <si>
    <t xml:space="preserve">Ильяс </t>
  </si>
  <si>
    <t>Рахимович</t>
  </si>
  <si>
    <t>Кривоконь</t>
  </si>
  <si>
    <t xml:space="preserve"> Андрей </t>
  </si>
  <si>
    <t xml:space="preserve">Кузьминых </t>
  </si>
  <si>
    <t xml:space="preserve">Даниил </t>
  </si>
  <si>
    <t>Витальевич</t>
  </si>
  <si>
    <t xml:space="preserve">Абубекиров </t>
  </si>
  <si>
    <t xml:space="preserve"> Алимхан </t>
  </si>
  <si>
    <t xml:space="preserve"> Рафаилович</t>
  </si>
  <si>
    <t>Катков</t>
  </si>
  <si>
    <t xml:space="preserve">Юрий </t>
  </si>
  <si>
    <t>Вязьмин</t>
  </si>
  <si>
    <t>Фёдорович</t>
  </si>
  <si>
    <t>Тимерханов</t>
  </si>
  <si>
    <t xml:space="preserve">Субханкулов </t>
  </si>
  <si>
    <t xml:space="preserve">Эдвард </t>
  </si>
  <si>
    <t xml:space="preserve">Матвеев </t>
  </si>
  <si>
    <t xml:space="preserve"> Данила </t>
  </si>
  <si>
    <t xml:space="preserve">Давлетов </t>
  </si>
  <si>
    <t xml:space="preserve">Марсель </t>
  </si>
  <si>
    <t>Спиридонов</t>
  </si>
  <si>
    <t xml:space="preserve">Решетов </t>
  </si>
  <si>
    <t xml:space="preserve">Кирилл </t>
  </si>
  <si>
    <t xml:space="preserve">Асылгараев </t>
  </si>
  <si>
    <t xml:space="preserve">Роман </t>
  </si>
  <si>
    <t xml:space="preserve"> Рустемович</t>
  </si>
  <si>
    <t xml:space="preserve">Мухаметшин </t>
  </si>
  <si>
    <t xml:space="preserve">Ильдар </t>
  </si>
  <si>
    <t>Рустамович</t>
  </si>
  <si>
    <t xml:space="preserve">Никифоров </t>
  </si>
  <si>
    <t xml:space="preserve"> Денис </t>
  </si>
  <si>
    <t>Нартдинов</t>
  </si>
  <si>
    <t>Азамат</t>
  </si>
  <si>
    <t>Илалов</t>
  </si>
  <si>
    <t>Батин</t>
  </si>
  <si>
    <t>Иргалиев</t>
  </si>
  <si>
    <t>Марсель</t>
  </si>
  <si>
    <t>Фагильевич</t>
  </si>
  <si>
    <t>Виноградов</t>
  </si>
  <si>
    <t>Гайнуллин</t>
  </si>
  <si>
    <t>Маликов</t>
  </si>
  <si>
    <t>Ришатович</t>
  </si>
  <si>
    <t>Аглиуллин</t>
  </si>
  <si>
    <t>Ильфирович</t>
  </si>
  <si>
    <t>Тухбатуллин</t>
  </si>
  <si>
    <t>Чингиз</t>
  </si>
  <si>
    <t>Артурович</t>
  </si>
  <si>
    <t>Мазин</t>
  </si>
  <si>
    <t>Самигуллин</t>
  </si>
  <si>
    <t>Радэль</t>
  </si>
  <si>
    <t>Хаитов</t>
  </si>
  <si>
    <t>Мирзабек</t>
  </si>
  <si>
    <t>Шариббоевич</t>
  </si>
  <si>
    <t>Сагитов</t>
  </si>
  <si>
    <t>Яковлев</t>
  </si>
  <si>
    <t xml:space="preserve">Салмин </t>
  </si>
  <si>
    <t xml:space="preserve">Сафронов </t>
  </si>
  <si>
    <t>Басистов</t>
  </si>
  <si>
    <t>Радомир</t>
  </si>
  <si>
    <t xml:space="preserve">Бикмухаметов </t>
  </si>
  <si>
    <t>Даян</t>
  </si>
  <si>
    <t>Шабуров</t>
  </si>
  <si>
    <t>Станислав</t>
  </si>
  <si>
    <t xml:space="preserve">Хазеев </t>
  </si>
  <si>
    <t>Марселевич</t>
  </si>
  <si>
    <t>Логашков</t>
  </si>
  <si>
    <t>Торфим</t>
  </si>
  <si>
    <t xml:space="preserve">Кархалева Юлия Михайловна </t>
  </si>
  <si>
    <t xml:space="preserve">Минияров </t>
  </si>
  <si>
    <t>Малик</t>
  </si>
  <si>
    <t>Хуснутдинов</t>
  </si>
  <si>
    <t>Амин</t>
  </si>
  <si>
    <t>Айсарович</t>
  </si>
  <si>
    <t xml:space="preserve">Ильясов </t>
  </si>
  <si>
    <t>Рамилевич</t>
  </si>
  <si>
    <t>Иштанов</t>
  </si>
  <si>
    <t>Бахтияр</t>
  </si>
  <si>
    <t>Даянович</t>
  </si>
  <si>
    <t>Тулебаев</t>
  </si>
  <si>
    <t>Ильяс</t>
  </si>
  <si>
    <t>Билалович</t>
  </si>
  <si>
    <t>Акчурин</t>
  </si>
  <si>
    <t>Нарисович</t>
  </si>
  <si>
    <t xml:space="preserve">Саньяров </t>
  </si>
  <si>
    <t>Ильгизарович</t>
  </si>
  <si>
    <t>Янтурин</t>
  </si>
  <si>
    <t>Саматович</t>
  </si>
  <si>
    <t xml:space="preserve">Шаяхметов </t>
  </si>
  <si>
    <t>Альбертович</t>
  </si>
  <si>
    <t xml:space="preserve">Зарипов </t>
  </si>
  <si>
    <t>Салаватович</t>
  </si>
  <si>
    <t xml:space="preserve">Вильданов </t>
  </si>
  <si>
    <t>Амирхан</t>
  </si>
  <si>
    <t>Таярович</t>
  </si>
  <si>
    <t>Минибаев</t>
  </si>
  <si>
    <t>Евгений</t>
  </si>
  <si>
    <t>Низамиев</t>
  </si>
  <si>
    <t xml:space="preserve">Ринат </t>
  </si>
  <si>
    <t xml:space="preserve">Шарипов </t>
  </si>
  <si>
    <t>Фоат</t>
  </si>
  <si>
    <t>Рузилович</t>
  </si>
  <si>
    <t>5</t>
  </si>
  <si>
    <t>(девочки)</t>
  </si>
  <si>
    <t xml:space="preserve">Толкачева </t>
  </si>
  <si>
    <t xml:space="preserve">Ахтямова </t>
  </si>
  <si>
    <t xml:space="preserve">Гарифуллина </t>
  </si>
  <si>
    <t>Дарина</t>
  </si>
  <si>
    <t xml:space="preserve">Алина </t>
  </si>
  <si>
    <t>Наильевна</t>
  </si>
  <si>
    <t xml:space="preserve">Гареева </t>
  </si>
  <si>
    <t xml:space="preserve">Эльвина </t>
  </si>
  <si>
    <t xml:space="preserve">Князева   </t>
  </si>
  <si>
    <t xml:space="preserve">Аделина </t>
  </si>
  <si>
    <t>Умидовна</t>
  </si>
  <si>
    <t>Харипова</t>
  </si>
  <si>
    <t>Ирина</t>
  </si>
  <si>
    <t xml:space="preserve">Мустафина </t>
  </si>
  <si>
    <t xml:space="preserve">Сагадатова </t>
  </si>
  <si>
    <t>Цынгалова</t>
  </si>
  <si>
    <t>Игоревна</t>
  </si>
  <si>
    <t>Грицаенко</t>
  </si>
  <si>
    <t>Менванова</t>
  </si>
  <si>
    <t>Зинурова</t>
  </si>
  <si>
    <t>Гульнара</t>
  </si>
  <si>
    <t>Ликаровна</t>
  </si>
  <si>
    <t>ирековна</t>
  </si>
  <si>
    <t>Ябирова</t>
  </si>
  <si>
    <t>Илдусовна</t>
  </si>
  <si>
    <t>Павлова</t>
  </si>
  <si>
    <t>Владимировна</t>
  </si>
  <si>
    <t>Новокшонова</t>
  </si>
  <si>
    <t>Фанилевна</t>
  </si>
  <si>
    <t>Караульщикова</t>
  </si>
  <si>
    <t>Дарья</t>
  </si>
  <si>
    <t>Кагарманова</t>
  </si>
  <si>
    <t>Самина</t>
  </si>
  <si>
    <t>Ростова</t>
  </si>
  <si>
    <t>Магасумова</t>
  </si>
  <si>
    <t>Рамазанова</t>
  </si>
  <si>
    <t>67.7</t>
  </si>
  <si>
    <t>63.3</t>
  </si>
  <si>
    <t>Магасумов Игорь Камилевич</t>
  </si>
  <si>
    <t>Чанышев Явдат Амирович</t>
  </si>
  <si>
    <t>Миндиярова</t>
  </si>
  <si>
    <t>Яна</t>
  </si>
  <si>
    <t>Белобородова</t>
  </si>
  <si>
    <t>Никитична</t>
  </si>
  <si>
    <t>Коренако</t>
  </si>
  <si>
    <t>Шакирова</t>
  </si>
  <si>
    <t>Азаматовна</t>
  </si>
  <si>
    <t xml:space="preserve">Габбасова </t>
  </si>
  <si>
    <t>Макарова</t>
  </si>
  <si>
    <t>Николаева</t>
  </si>
  <si>
    <t>Афтахова</t>
  </si>
  <si>
    <t xml:space="preserve">Хасанова </t>
  </si>
  <si>
    <t>Кулина</t>
  </si>
  <si>
    <t>Низаметдинова</t>
  </si>
  <si>
    <t>Камиллла</t>
  </si>
  <si>
    <t>Медведева</t>
  </si>
  <si>
    <t>Шагвалиева</t>
  </si>
  <si>
    <t>Тахировна</t>
  </si>
  <si>
    <t>Белякова Н.Н.</t>
  </si>
  <si>
    <t>Гундурова</t>
  </si>
  <si>
    <t>Хайбуллина</t>
  </si>
  <si>
    <t>Воробьёва</t>
  </si>
  <si>
    <t>Кулахметова</t>
  </si>
  <si>
    <t>Рафисовна</t>
  </si>
  <si>
    <t>Хуснуллина</t>
  </si>
  <si>
    <t>Заика</t>
  </si>
  <si>
    <t>Емсина</t>
  </si>
  <si>
    <t>Дмитриева</t>
  </si>
  <si>
    <t>Козлова</t>
  </si>
  <si>
    <t>Арсеньевна</t>
  </si>
  <si>
    <t>МОБУ лицей с.Булгаково МР Уфимский район РБ</t>
  </si>
  <si>
    <t>Стуколкина Надежда Евгеньевна</t>
  </si>
  <si>
    <t>Васинкина</t>
  </si>
  <si>
    <t>Назарова</t>
  </si>
  <si>
    <t>Ульяна</t>
  </si>
  <si>
    <t>Александрова</t>
  </si>
  <si>
    <t>Кулебакин Станислав Анатольевич</t>
  </si>
  <si>
    <t>Драпеко</t>
  </si>
  <si>
    <t>Владислава</t>
  </si>
  <si>
    <t>56.7</t>
  </si>
  <si>
    <t>Налбадян</t>
  </si>
  <si>
    <t>Сюзанна</t>
  </si>
  <si>
    <t>Папиковна</t>
  </si>
  <si>
    <t>Гумерова</t>
  </si>
  <si>
    <t>Сара</t>
  </si>
  <si>
    <t>Георгиевна</t>
  </si>
  <si>
    <t>Н икитина</t>
  </si>
  <si>
    <t>Яковлева</t>
  </si>
  <si>
    <t>Виолетта</t>
  </si>
  <si>
    <t>Горбик</t>
  </si>
  <si>
    <t xml:space="preserve">Сафина </t>
  </si>
  <si>
    <t>Гилязов Ринат Рамилович</t>
  </si>
  <si>
    <t xml:space="preserve">Юлия </t>
  </si>
  <si>
    <t>Уразбахтина</t>
  </si>
  <si>
    <t xml:space="preserve">Лиана </t>
  </si>
  <si>
    <t>36.7</t>
  </si>
  <si>
    <t xml:space="preserve">Карпова </t>
  </si>
  <si>
    <t>Артемовна</t>
  </si>
  <si>
    <t>Хайруллина</t>
  </si>
  <si>
    <t>Ольга</t>
  </si>
  <si>
    <t>Алия</t>
  </si>
  <si>
    <t>Ильназовна</t>
  </si>
  <si>
    <t>Даулитова</t>
  </si>
  <si>
    <t>Кузьмина</t>
  </si>
  <si>
    <t>Минькова</t>
  </si>
  <si>
    <t>Гиндуллина</t>
  </si>
  <si>
    <t>Винеровна</t>
  </si>
  <si>
    <t>Хусаинова</t>
  </si>
  <si>
    <t>Ильфировна</t>
  </si>
  <si>
    <t>Захарова</t>
  </si>
  <si>
    <t>Черепанова</t>
  </si>
  <si>
    <t>Заррина</t>
  </si>
  <si>
    <t>Гришина</t>
  </si>
  <si>
    <t>Воробьева</t>
  </si>
  <si>
    <t>Рудник</t>
  </si>
  <si>
    <t>Бикбулатова</t>
  </si>
  <si>
    <t>Ридалевна</t>
  </si>
  <si>
    <t>Гадельшина</t>
  </si>
  <si>
    <t>Аделя</t>
  </si>
  <si>
    <t>Римовна</t>
  </si>
  <si>
    <t>Арсланова</t>
  </si>
  <si>
    <t xml:space="preserve">Бочарова </t>
  </si>
  <si>
    <t xml:space="preserve"> Полина </t>
  </si>
  <si>
    <t xml:space="preserve"> Викторовна</t>
  </si>
  <si>
    <t xml:space="preserve">Федорова </t>
  </si>
  <si>
    <t>Владимировна </t>
  </si>
  <si>
    <t xml:space="preserve">Ермолаева </t>
  </si>
  <si>
    <t xml:space="preserve">Валерия </t>
  </si>
  <si>
    <t>Шаропова</t>
  </si>
  <si>
    <t xml:space="preserve">Азиза </t>
  </si>
  <si>
    <t>Шухратовна</t>
  </si>
  <si>
    <t xml:space="preserve">участник </t>
  </si>
  <si>
    <t xml:space="preserve">Шарафутдинова </t>
  </si>
  <si>
    <t xml:space="preserve">Полещук </t>
  </si>
  <si>
    <t xml:space="preserve">Мирослава </t>
  </si>
  <si>
    <t>Бердникова</t>
  </si>
  <si>
    <t xml:space="preserve">Диана </t>
  </si>
  <si>
    <t xml:space="preserve"> Ивановна</t>
  </si>
  <si>
    <t>Исрафилова</t>
  </si>
  <si>
    <t xml:space="preserve">Карина </t>
  </si>
  <si>
    <t xml:space="preserve">Файзуллина </t>
  </si>
  <si>
    <t xml:space="preserve">Эвелина </t>
  </si>
  <si>
    <t>Рафилевна</t>
  </si>
  <si>
    <t>Гилязетдинова</t>
  </si>
  <si>
    <t xml:space="preserve">Камила </t>
  </si>
  <si>
    <t xml:space="preserve"> Шухробовна</t>
  </si>
  <si>
    <t xml:space="preserve">Ниязова </t>
  </si>
  <si>
    <t xml:space="preserve">Амилия </t>
  </si>
  <si>
    <t xml:space="preserve">Раджабзода </t>
  </si>
  <si>
    <t xml:space="preserve"> Фархунда </t>
  </si>
  <si>
    <t xml:space="preserve"> Абдусалом</t>
  </si>
  <si>
    <t xml:space="preserve">Абзалетдинова </t>
  </si>
  <si>
    <t xml:space="preserve">Виктория </t>
  </si>
  <si>
    <t xml:space="preserve">Муратова </t>
  </si>
  <si>
    <t>Семенова</t>
  </si>
  <si>
    <t>Мирзаянова</t>
  </si>
  <si>
    <t>Галеева</t>
  </si>
  <si>
    <t>Фаритовна</t>
  </si>
  <si>
    <t>Рустямова</t>
  </si>
  <si>
    <t>Алёна</t>
  </si>
  <si>
    <t>Вероника</t>
  </si>
  <si>
    <t>Акчулпанова</t>
  </si>
  <si>
    <t>Ирэковна</t>
  </si>
  <si>
    <t>СОШ с.Черкассы-филиал МОБУ СОШ д.Алексеевка МР Уфимский район РБ</t>
  </si>
  <si>
    <t xml:space="preserve">Галеева </t>
  </si>
  <si>
    <t>Хусаинов Мустафа Минибаевич</t>
  </si>
  <si>
    <t>СОШ с.Черкассы</t>
  </si>
  <si>
    <t>Шарипов</t>
  </si>
  <si>
    <t>Александр</t>
  </si>
  <si>
    <t>Хабибуллина</t>
  </si>
  <si>
    <t>Федяев</t>
  </si>
  <si>
    <t>Имиль</t>
  </si>
  <si>
    <t xml:space="preserve">Шутова </t>
  </si>
  <si>
    <t>Хусаинов М.М.</t>
  </si>
  <si>
    <t>Подшивалова</t>
  </si>
  <si>
    <t>Ильяна</t>
  </si>
  <si>
    <t>Частоступова</t>
  </si>
  <si>
    <t>Журавлева</t>
  </si>
  <si>
    <t>Кадыров Ильдус Хакимович</t>
  </si>
  <si>
    <t>Рахматуллина</t>
  </si>
  <si>
    <t>Сакаева</t>
  </si>
  <si>
    <t>Анвартынова</t>
  </si>
  <si>
    <t>Влада</t>
  </si>
  <si>
    <t>Саратова</t>
  </si>
  <si>
    <t>Лобзова</t>
  </si>
  <si>
    <t>Аскарова Зульфия Раяновна</t>
  </si>
  <si>
    <t>Кузовкина</t>
  </si>
  <si>
    <t>Куксенко</t>
  </si>
  <si>
    <t xml:space="preserve">Касымова </t>
  </si>
  <si>
    <t xml:space="preserve">Азалия </t>
  </si>
  <si>
    <t>Гильманова</t>
  </si>
  <si>
    <t>Белошапкина</t>
  </si>
  <si>
    <t>Сафин</t>
  </si>
  <si>
    <t xml:space="preserve">Рафаэль </t>
  </si>
  <si>
    <t xml:space="preserve">Батыршин </t>
  </si>
  <si>
    <t xml:space="preserve">Алмас </t>
  </si>
  <si>
    <t>Ильдусович</t>
  </si>
  <si>
    <t xml:space="preserve">учительфизической культуры </t>
  </si>
  <si>
    <t xml:space="preserve">учитель физической культуры </t>
  </si>
  <si>
    <t xml:space="preserve">Давлетшин   </t>
  </si>
  <si>
    <t xml:space="preserve">Галлямов </t>
  </si>
  <si>
    <t>Ринатович</t>
  </si>
  <si>
    <t xml:space="preserve">Кадыров  </t>
  </si>
  <si>
    <t>Айдарович</t>
  </si>
  <si>
    <t>Хамматов</t>
  </si>
  <si>
    <t>Алмасович</t>
  </si>
  <si>
    <t>Самандаров</t>
  </si>
  <si>
    <t>Тимурмалик</t>
  </si>
  <si>
    <t>саматович</t>
  </si>
  <si>
    <t>Туваев</t>
  </si>
  <si>
    <t>Павлович</t>
  </si>
  <si>
    <t>Булатов</t>
  </si>
  <si>
    <t>Романович</t>
  </si>
  <si>
    <t>Залаев</t>
  </si>
  <si>
    <t>Галлямов</t>
  </si>
  <si>
    <t>Рахматуллин</t>
  </si>
  <si>
    <t>Нурлыгаянов</t>
  </si>
  <si>
    <t>Хакимов</t>
  </si>
  <si>
    <t>Ильгам</t>
  </si>
  <si>
    <t>Эльверович</t>
  </si>
  <si>
    <t>Хабиров</t>
  </si>
  <si>
    <t>Мусин</t>
  </si>
  <si>
    <t>Альнур</t>
  </si>
  <si>
    <t>Иждавлетов</t>
  </si>
  <si>
    <t>Альберт</t>
  </si>
  <si>
    <t>Софьин</t>
  </si>
  <si>
    <t>Дементьев</t>
  </si>
  <si>
    <t>Кулагин</t>
  </si>
  <si>
    <t>Капустин</t>
  </si>
  <si>
    <t xml:space="preserve">Горшенин </t>
  </si>
  <si>
    <t>Егоров</t>
  </si>
  <si>
    <t>Стебо</t>
  </si>
  <si>
    <t xml:space="preserve">Стебо </t>
  </si>
  <si>
    <t>Ермолаев</t>
  </si>
  <si>
    <t>Генадьевич</t>
  </si>
  <si>
    <t>Антропов</t>
  </si>
  <si>
    <t>Глотов</t>
  </si>
  <si>
    <t>30.0</t>
  </si>
  <si>
    <t>Владимировч</t>
  </si>
  <si>
    <t>Воронцов</t>
  </si>
  <si>
    <t>Рафаэль</t>
  </si>
  <si>
    <t>Ушков</t>
  </si>
  <si>
    <t>Васильев</t>
  </si>
  <si>
    <t>Батов</t>
  </si>
  <si>
    <t>Игнат</t>
  </si>
  <si>
    <t>Ильич</t>
  </si>
  <si>
    <t>Давлетмедов</t>
  </si>
  <si>
    <t>Кудряшов</t>
  </si>
  <si>
    <t>Лаврентий</t>
  </si>
  <si>
    <t>Альбеков</t>
  </si>
  <si>
    <t>Коваленко</t>
  </si>
  <si>
    <t>Прохор</t>
  </si>
  <si>
    <t>Тукташев</t>
  </si>
  <si>
    <t>Алим</t>
  </si>
  <si>
    <t>Флюрович</t>
  </si>
  <si>
    <t>СОШс.Кармасан</t>
  </si>
  <si>
    <t>Галиев</t>
  </si>
  <si>
    <t>Ильшат</t>
  </si>
  <si>
    <t>Миранов</t>
  </si>
  <si>
    <t>Ильгиз</t>
  </si>
  <si>
    <t>Раисович</t>
  </si>
  <si>
    <t>Мухаметзянов</t>
  </si>
  <si>
    <t>Ратмир</t>
  </si>
  <si>
    <t>Троицкий</t>
  </si>
  <si>
    <t>Воронков</t>
  </si>
  <si>
    <t>учвстник</t>
  </si>
  <si>
    <t>Садыков</t>
  </si>
  <si>
    <t>Булат</t>
  </si>
  <si>
    <t>Рушатович</t>
  </si>
  <si>
    <t>Хабибов</t>
  </si>
  <si>
    <t>Эмиль</t>
  </si>
  <si>
    <t>53.3</t>
  </si>
  <si>
    <t>Павел</t>
  </si>
  <si>
    <t>Стахеев</t>
  </si>
  <si>
    <t>Эдуадович</t>
  </si>
  <si>
    <t>Нургалиев</t>
  </si>
  <si>
    <t>Мазитов</t>
  </si>
  <si>
    <t>Эдуард</t>
  </si>
  <si>
    <t>Фанзирович</t>
  </si>
  <si>
    <t>Львов</t>
  </si>
  <si>
    <t xml:space="preserve">Маньковский </t>
  </si>
  <si>
    <t>Камил</t>
  </si>
  <si>
    <t>Тяньжиевич</t>
  </si>
  <si>
    <t>Шестак</t>
  </si>
  <si>
    <t>Алексеев</t>
  </si>
  <si>
    <t xml:space="preserve">Кургузов </t>
  </si>
  <si>
    <t>41.3</t>
  </si>
  <si>
    <t>Хватков</t>
  </si>
  <si>
    <t xml:space="preserve">Иван </t>
  </si>
  <si>
    <t>Артёмович</t>
  </si>
  <si>
    <t>Расул</t>
  </si>
  <si>
    <t>Губайдуллин</t>
  </si>
  <si>
    <t xml:space="preserve">Подобный </t>
  </si>
  <si>
    <t>Сиверим</t>
  </si>
  <si>
    <t>Сергей</t>
  </si>
  <si>
    <t xml:space="preserve"> Даниил </t>
  </si>
  <si>
    <t xml:space="preserve">Назаров </t>
  </si>
  <si>
    <t xml:space="preserve">Лев </t>
  </si>
  <si>
    <t>50.0</t>
  </si>
  <si>
    <t>Сулейманов Бекзат Абдурасулович</t>
  </si>
  <si>
    <t xml:space="preserve"> Бекзат</t>
  </si>
  <si>
    <t>Абдурасулович</t>
  </si>
  <si>
    <t xml:space="preserve">Фаизов </t>
  </si>
  <si>
    <t xml:space="preserve">Азамат </t>
  </si>
  <si>
    <t>Зульфатович</t>
  </si>
  <si>
    <t>Климов</t>
  </si>
  <si>
    <t xml:space="preserve">Илья </t>
  </si>
  <si>
    <t xml:space="preserve">Терновой </t>
  </si>
  <si>
    <t xml:space="preserve"> Роман</t>
  </si>
  <si>
    <t>Чудов</t>
  </si>
  <si>
    <t xml:space="preserve"> Иван </t>
  </si>
  <si>
    <t>Суфиянов</t>
  </si>
  <si>
    <t>Новиков</t>
  </si>
  <si>
    <t>Нафиков</t>
  </si>
  <si>
    <t>Рушанович</t>
  </si>
  <si>
    <t>43.3</t>
  </si>
  <si>
    <t xml:space="preserve">Кузьмин </t>
  </si>
  <si>
    <t>Данила</t>
  </si>
  <si>
    <t>Юлдаш</t>
  </si>
  <si>
    <t>Уразович</t>
  </si>
  <si>
    <t>Музафаров</t>
  </si>
  <si>
    <t>Нигматулин</t>
  </si>
  <si>
    <t>Метелев</t>
  </si>
  <si>
    <t xml:space="preserve">Дмитрий </t>
  </si>
  <si>
    <t>Алексанлрович</t>
  </si>
  <si>
    <t>Каюмов</t>
  </si>
  <si>
    <t>Саньяров</t>
  </si>
  <si>
    <t>Идель</t>
  </si>
  <si>
    <t>Винерович</t>
  </si>
  <si>
    <t>Петросян</t>
  </si>
  <si>
    <t>Геворг</t>
  </si>
  <si>
    <t>Аркадьевич</t>
  </si>
  <si>
    <t>Цепляев</t>
  </si>
  <si>
    <t>Мирон</t>
  </si>
  <si>
    <t>Назаров</t>
  </si>
  <si>
    <t>Степан</t>
  </si>
  <si>
    <t>Викторович</t>
  </si>
  <si>
    <t>Караханян</t>
  </si>
  <si>
    <t>Нарек</t>
  </si>
  <si>
    <t>Погосович</t>
  </si>
  <si>
    <t>Плотников</t>
  </si>
  <si>
    <t>Васильевич</t>
  </si>
  <si>
    <t>Трофимов</t>
  </si>
  <si>
    <t>Волошин</t>
  </si>
  <si>
    <t>Файзуллин</t>
  </si>
  <si>
    <t>Равилевич</t>
  </si>
  <si>
    <t>Юнирович</t>
  </si>
  <si>
    <t>Зубайдуллин</t>
  </si>
  <si>
    <t>Ильмир</t>
  </si>
  <si>
    <t>Кулаков</t>
  </si>
  <si>
    <t>Мутыль</t>
  </si>
  <si>
    <t>Халиков</t>
  </si>
  <si>
    <t>Раилович</t>
  </si>
  <si>
    <t>Аверин</t>
  </si>
  <si>
    <t>Хамзин</t>
  </si>
  <si>
    <t>Нуриахметов</t>
  </si>
  <si>
    <t>Ринат</t>
  </si>
  <si>
    <t>Сулейманов</t>
  </si>
  <si>
    <t>Султан</t>
  </si>
  <si>
    <t xml:space="preserve">Драпеко </t>
  </si>
  <si>
    <t xml:space="preserve">Евгений </t>
  </si>
  <si>
    <t>Дмитриевич </t>
  </si>
  <si>
    <t xml:space="preserve">Алгазин </t>
  </si>
  <si>
    <t>Фаритович</t>
  </si>
  <si>
    <t>Гордин</t>
  </si>
  <si>
    <t xml:space="preserve">Максим </t>
  </si>
  <si>
    <t>Латыпов  </t>
  </si>
  <si>
    <t xml:space="preserve"> Саид </t>
  </si>
  <si>
    <t>Русланович </t>
  </si>
  <si>
    <t xml:space="preserve">Андриянов </t>
  </si>
  <si>
    <t xml:space="preserve"> Евгеньевич</t>
  </si>
  <si>
    <t>46.7</t>
  </si>
  <si>
    <t>Степанов  </t>
  </si>
  <si>
    <t xml:space="preserve"> Артем</t>
  </si>
  <si>
    <t xml:space="preserve"> Алексеевич </t>
  </si>
  <si>
    <t xml:space="preserve">Алексеев </t>
  </si>
  <si>
    <t>Леонидовнич </t>
  </si>
  <si>
    <t xml:space="preserve">Беляев </t>
  </si>
  <si>
    <t>Степан  </t>
  </si>
  <si>
    <t>Павлович </t>
  </si>
  <si>
    <t>Евгений </t>
  </si>
  <si>
    <t>Сергеевич </t>
  </si>
  <si>
    <t xml:space="preserve">Бочаров </t>
  </si>
  <si>
    <t xml:space="preserve"> Викторович</t>
  </si>
  <si>
    <t>Мерзабеков </t>
  </si>
  <si>
    <t>Тимерхан  </t>
  </si>
  <si>
    <t> Хафизович </t>
  </si>
  <si>
    <t xml:space="preserve">Хамидуллин </t>
  </si>
  <si>
    <t xml:space="preserve">Данис </t>
  </si>
  <si>
    <t>Исхаков</t>
  </si>
  <si>
    <t xml:space="preserve">Динислам </t>
  </si>
  <si>
    <t xml:space="preserve"> Агзамович</t>
  </si>
  <si>
    <t xml:space="preserve">Ниязов </t>
  </si>
  <si>
    <t xml:space="preserve">Адиль </t>
  </si>
  <si>
    <t xml:space="preserve"> Альбертович</t>
  </si>
  <si>
    <t>Шамсутдинов</t>
  </si>
  <si>
    <t>Тохирович</t>
  </si>
  <si>
    <t>Музыка</t>
  </si>
  <si>
    <t xml:space="preserve">Владислав </t>
  </si>
  <si>
    <t>Ахметшин</t>
  </si>
  <si>
    <t>Шавкатович</t>
  </si>
  <si>
    <t>Зайнутдинов</t>
  </si>
  <si>
    <t>Зиннетдинович</t>
  </si>
  <si>
    <t>Писарев</t>
  </si>
  <si>
    <t>Тихонов</t>
  </si>
  <si>
    <t>Тимербаев</t>
  </si>
  <si>
    <t>Галимович</t>
  </si>
  <si>
    <t>Сатыев</t>
  </si>
  <si>
    <t>Пенкин</t>
  </si>
  <si>
    <t>Виктор</t>
  </si>
  <si>
    <t>Григорьевич</t>
  </si>
  <si>
    <t>Калинин</t>
  </si>
  <si>
    <t>Асылгужин</t>
  </si>
  <si>
    <t>Хасан</t>
  </si>
  <si>
    <t>Рафильевич</t>
  </si>
  <si>
    <t>Ильмурзин</t>
  </si>
  <si>
    <t>Дюн</t>
  </si>
  <si>
    <t>Музакирович</t>
  </si>
  <si>
    <t>Демидов</t>
  </si>
  <si>
    <t>Чистяков</t>
  </si>
  <si>
    <t>Карелин</t>
  </si>
  <si>
    <t>Фаламов</t>
  </si>
  <si>
    <t>Зиннатуллин</t>
  </si>
  <si>
    <t>Фаттахов</t>
  </si>
  <si>
    <t xml:space="preserve">Габбасов </t>
  </si>
  <si>
    <t xml:space="preserve">Ильнур </t>
  </si>
  <si>
    <t>Расимович</t>
  </si>
  <si>
    <t>Плаксин</t>
  </si>
  <si>
    <t>Погосьян</t>
  </si>
  <si>
    <t>Гайнитдинов</t>
  </si>
  <si>
    <t>Аким</t>
  </si>
  <si>
    <t>Степанов</t>
  </si>
  <si>
    <t>Петрович</t>
  </si>
  <si>
    <t>Агаджанян</t>
  </si>
  <si>
    <t>Ашот</t>
  </si>
  <si>
    <t>Араевич</t>
  </si>
  <si>
    <t>Фагим</t>
  </si>
  <si>
    <t>Наилевич</t>
  </si>
  <si>
    <t>Кузовкин</t>
  </si>
  <si>
    <t xml:space="preserve">Илимбетов </t>
  </si>
  <si>
    <t>Шамиль</t>
  </si>
  <si>
    <t>Мажитович</t>
  </si>
  <si>
    <t xml:space="preserve">Хабутдинов </t>
  </si>
  <si>
    <t xml:space="preserve">Ахтямов </t>
  </si>
  <si>
    <t>Риналь</t>
  </si>
  <si>
    <t>Димович</t>
  </si>
  <si>
    <t>Сайфутдинов</t>
  </si>
  <si>
    <t>Ларионов</t>
  </si>
  <si>
    <t>Магасумов</t>
  </si>
  <si>
    <t>Мирослав</t>
  </si>
  <si>
    <t>Ситников</t>
  </si>
  <si>
    <t xml:space="preserve">Ларионов </t>
  </si>
  <si>
    <t>Кусяпов</t>
  </si>
  <si>
    <t>Фидан</t>
  </si>
  <si>
    <t>Каримович</t>
  </si>
  <si>
    <t xml:space="preserve">Байназаров </t>
  </si>
  <si>
    <t>Таир</t>
  </si>
  <si>
    <t>Чармантаев</t>
  </si>
  <si>
    <t>Фанисович</t>
  </si>
  <si>
    <t>Федоров</t>
  </si>
  <si>
    <t>Карамышев</t>
  </si>
  <si>
    <t>Айдар</t>
  </si>
  <si>
    <t>Азаматович</t>
  </si>
  <si>
    <t>Францев</t>
  </si>
  <si>
    <t>Ахматгалиев</t>
  </si>
  <si>
    <t xml:space="preserve">Лаптев </t>
  </si>
  <si>
    <t>Линара</t>
  </si>
  <si>
    <t>Милана</t>
  </si>
  <si>
    <t>Айратовна</t>
  </si>
  <si>
    <t>Роксана</t>
  </si>
  <si>
    <t>Калимуллина</t>
  </si>
  <si>
    <t>Борисовна</t>
  </si>
  <si>
    <t>Ралина</t>
  </si>
  <si>
    <t>Айнуровна</t>
  </si>
  <si>
    <t>Лилия</t>
  </si>
  <si>
    <t>Хакимова</t>
  </si>
  <si>
    <t>Кристина</t>
  </si>
  <si>
    <t>7-8 классы (девочки)</t>
  </si>
  <si>
    <t>5-6 классы (девочки)</t>
  </si>
  <si>
    <t>Самир</t>
  </si>
  <si>
    <t>Родион</t>
  </si>
  <si>
    <t>Рамазанов</t>
  </si>
  <si>
    <t>Роберт</t>
  </si>
  <si>
    <t>Вахитов</t>
  </si>
  <si>
    <t>Халилов</t>
  </si>
  <si>
    <t>Хафизов</t>
  </si>
  <si>
    <t>Искандер</t>
  </si>
  <si>
    <t>Тимурович</t>
  </si>
  <si>
    <t>Радмирович</t>
  </si>
  <si>
    <t>Вячеслав</t>
  </si>
  <si>
    <t>Андреев</t>
  </si>
  <si>
    <t>Булатович</t>
  </si>
  <si>
    <t>Кадыров</t>
  </si>
  <si>
    <t>Каримов</t>
  </si>
  <si>
    <t>филиал МОБУ СОШ с. Михайловка МР Уфимский район РБ - ООШ с. Кумлекуль</t>
  </si>
  <si>
    <t>Дурдыева</t>
  </si>
  <si>
    <t>Балиев Ильвир Ирльфирович</t>
  </si>
  <si>
    <t>ООШ с. Кумлекуль</t>
  </si>
  <si>
    <t>Кульченков</t>
  </si>
  <si>
    <t>Альмирович</t>
  </si>
  <si>
    <t>Гильфанов</t>
  </si>
  <si>
    <t>Раян</t>
  </si>
  <si>
    <t>Нуриманов</t>
  </si>
  <si>
    <t>Ишкина</t>
  </si>
  <si>
    <t>Зинуровна</t>
  </si>
  <si>
    <t>Гимранов</t>
  </si>
  <si>
    <t>Эльмирович</t>
  </si>
  <si>
    <t>Фанурович</t>
  </si>
  <si>
    <t>Муллагарипов</t>
  </si>
  <si>
    <t>Расуль</t>
  </si>
  <si>
    <t>Янгирова</t>
  </si>
  <si>
    <t>Мурат</t>
  </si>
  <si>
    <t>Эрнест</t>
  </si>
  <si>
    <t xml:space="preserve">Шафикова </t>
  </si>
  <si>
    <t>МОБУ СОШ с. Русский Юрмаш</t>
  </si>
  <si>
    <t>Шамсуарова Евгения Владимировна</t>
  </si>
  <si>
    <t xml:space="preserve">Айя </t>
  </si>
  <si>
    <t xml:space="preserve">Игнатьева </t>
  </si>
  <si>
    <t xml:space="preserve">Агата </t>
  </si>
  <si>
    <t xml:space="preserve">Погосян  </t>
  </si>
  <si>
    <t xml:space="preserve">Елена </t>
  </si>
  <si>
    <t>Максимова</t>
  </si>
  <si>
    <t xml:space="preserve">Алетдинова  </t>
  </si>
  <si>
    <t xml:space="preserve">Ханнанова </t>
  </si>
  <si>
    <t xml:space="preserve">Руфина </t>
  </si>
  <si>
    <t xml:space="preserve">Идиятуллина </t>
  </si>
  <si>
    <t xml:space="preserve">Илина </t>
  </si>
  <si>
    <t>Ерыкалина</t>
  </si>
  <si>
    <t xml:space="preserve">Кузнецова </t>
  </si>
  <si>
    <t xml:space="preserve">Маргарита </t>
  </si>
  <si>
    <t>Байгужина</t>
  </si>
  <si>
    <t xml:space="preserve">Шипуль </t>
  </si>
  <si>
    <t xml:space="preserve">Аркадий </t>
  </si>
  <si>
    <t>МОБУ СОШ с. Русский Юрмаш МР Уфимский район РБ</t>
  </si>
  <si>
    <t xml:space="preserve">Миндияров </t>
  </si>
  <si>
    <t xml:space="preserve">Матвей </t>
  </si>
  <si>
    <t xml:space="preserve">Муталлапов </t>
  </si>
  <si>
    <t>Ишбулатов</t>
  </si>
  <si>
    <t xml:space="preserve">Самигуллин </t>
  </si>
  <si>
    <t xml:space="preserve">Наиль </t>
  </si>
  <si>
    <t>Алмазович</t>
  </si>
  <si>
    <t xml:space="preserve">Гаврилов </t>
  </si>
  <si>
    <t xml:space="preserve">Николай </t>
  </si>
  <si>
    <t>Баязитов</t>
  </si>
  <si>
    <t>Дмитриев</t>
  </si>
  <si>
    <t xml:space="preserve">Булатов </t>
  </si>
  <si>
    <t xml:space="preserve">Латыпов </t>
  </si>
  <si>
    <t xml:space="preserve">Искандер </t>
  </si>
  <si>
    <t xml:space="preserve">Михайлов </t>
  </si>
  <si>
    <t xml:space="preserve">Святослав </t>
  </si>
  <si>
    <t>Георгиевич</t>
  </si>
  <si>
    <t xml:space="preserve">Шестакова </t>
  </si>
  <si>
    <t xml:space="preserve">Муталлапова </t>
  </si>
  <si>
    <t xml:space="preserve">Самира </t>
  </si>
  <si>
    <t xml:space="preserve">Ерыкалина </t>
  </si>
  <si>
    <t xml:space="preserve">Разбежкина </t>
  </si>
  <si>
    <t xml:space="preserve">Гайниева  </t>
  </si>
  <si>
    <t>Илгизовна</t>
  </si>
  <si>
    <t xml:space="preserve">Антонова </t>
  </si>
  <si>
    <t xml:space="preserve">Дарья </t>
  </si>
  <si>
    <t xml:space="preserve">Хакимов </t>
  </si>
  <si>
    <t xml:space="preserve">Данил </t>
  </si>
  <si>
    <t xml:space="preserve">Николаев </t>
  </si>
  <si>
    <t xml:space="preserve">Виктор </t>
  </si>
  <si>
    <t xml:space="preserve">Колосков </t>
  </si>
  <si>
    <t xml:space="preserve">Зиннуров </t>
  </si>
  <si>
    <t xml:space="preserve">Марк </t>
  </si>
  <si>
    <t xml:space="preserve">Пегов  </t>
  </si>
  <si>
    <t xml:space="preserve">Андрей </t>
  </si>
  <si>
    <t xml:space="preserve">Максимов </t>
  </si>
  <si>
    <t xml:space="preserve">Артем </t>
  </si>
  <si>
    <t xml:space="preserve">Андаржанов </t>
  </si>
  <si>
    <t xml:space="preserve">Василий </t>
  </si>
  <si>
    <t xml:space="preserve">Пономарчук </t>
  </si>
  <si>
    <t xml:space="preserve">Сергей </t>
  </si>
  <si>
    <t>МОБУ СОШ им.Пикунова А.С. д.Дорогино</t>
  </si>
  <si>
    <t>Арсланов С.С.</t>
  </si>
  <si>
    <t>МОБУ СОШ им.Пикунова А.С.  д.Дорогино</t>
  </si>
  <si>
    <t>Поварницына</t>
  </si>
  <si>
    <t>Любовь</t>
  </si>
  <si>
    <t>Хайртдинова</t>
  </si>
  <si>
    <t>Рамиля</t>
  </si>
  <si>
    <t>Думенко</t>
  </si>
  <si>
    <t xml:space="preserve">Якупова </t>
  </si>
  <si>
    <t>Дилара</t>
  </si>
  <si>
    <t>Жукова В.В.</t>
  </si>
  <si>
    <t>Амира</t>
  </si>
  <si>
    <t>Айдаровна</t>
  </si>
  <si>
    <t>Рафитовна</t>
  </si>
  <si>
    <t>Андриенка</t>
  </si>
  <si>
    <t>Мирхайдаров Р.В.</t>
  </si>
  <si>
    <t xml:space="preserve">Ахматдинова </t>
  </si>
  <si>
    <t xml:space="preserve">Илинбаева </t>
  </si>
  <si>
    <t>Зинатуллин</t>
  </si>
  <si>
    <t>Малаганиев</t>
  </si>
  <si>
    <t>Ленурович</t>
  </si>
  <si>
    <t>Анисомов</t>
  </si>
  <si>
    <t>Мухамадеев</t>
  </si>
  <si>
    <t>Рустем</t>
  </si>
  <si>
    <t>Яганов</t>
  </si>
  <si>
    <t>Платон</t>
  </si>
  <si>
    <t>Трякин</t>
  </si>
  <si>
    <t>Галимов</t>
  </si>
  <si>
    <t>Фларитович</t>
  </si>
  <si>
    <t>Минязов</t>
  </si>
  <si>
    <t>Радимир</t>
  </si>
  <si>
    <t>Петайкин</t>
  </si>
  <si>
    <t>Яромир</t>
  </si>
  <si>
    <t>Джамиль</t>
  </si>
  <si>
    <t>Садриев</t>
  </si>
  <si>
    <t>Разифович</t>
  </si>
  <si>
    <t>Сарваров</t>
  </si>
  <si>
    <t>Айдус</t>
  </si>
  <si>
    <t>Кутлубаев</t>
  </si>
  <si>
    <t>Горюнов</t>
  </si>
  <si>
    <t>Хасанов</t>
  </si>
  <si>
    <t>Альмир</t>
  </si>
  <si>
    <t>Миннеханов</t>
  </si>
  <si>
    <t>Тамир</t>
  </si>
  <si>
    <t>Назмутдинов</t>
  </si>
  <si>
    <t>Рустэм</t>
  </si>
  <si>
    <t>Махмудияров</t>
  </si>
  <si>
    <t>Лузников</t>
  </si>
  <si>
    <t>Наильевич</t>
  </si>
  <si>
    <t>Минигареев</t>
  </si>
  <si>
    <t>Озминская</t>
  </si>
  <si>
    <t>Суюнова</t>
  </si>
  <si>
    <t>Ильсияр</t>
  </si>
  <si>
    <t>Апаева</t>
  </si>
  <si>
    <t>Перцева</t>
  </si>
  <si>
    <t>Рахимова</t>
  </si>
  <si>
    <t xml:space="preserve">Габтрахманова </t>
  </si>
  <si>
    <t>Лина</t>
  </si>
  <si>
    <t>Абдульманова</t>
  </si>
  <si>
    <t>Степанова</t>
  </si>
  <si>
    <t>Минибаева</t>
  </si>
  <si>
    <t>Рафильевна</t>
  </si>
  <si>
    <t>Рифат</t>
  </si>
  <si>
    <t>Реналь</t>
  </si>
  <si>
    <t>Пелогеин</t>
  </si>
  <si>
    <t>Гильмутдинов</t>
  </si>
  <si>
    <t>Самирхан</t>
  </si>
  <si>
    <t>Дельмухаметов</t>
  </si>
  <si>
    <t>Ганеев</t>
  </si>
  <si>
    <t>Эльвина</t>
  </si>
  <si>
    <t>Назар</t>
  </si>
  <si>
    <t>МОБУ СОШ с.Авдон</t>
  </si>
  <si>
    <t>Бурдов</t>
  </si>
  <si>
    <t>Акулинушкина Л.В.</t>
  </si>
  <si>
    <t>Рамир</t>
  </si>
  <si>
    <t>Еникеев</t>
  </si>
  <si>
    <t>Валеева</t>
  </si>
  <si>
    <t>Миляуша</t>
  </si>
  <si>
    <t>Равшановна</t>
  </si>
  <si>
    <t>Петрова М.А.</t>
  </si>
  <si>
    <t xml:space="preserve">Гайсин </t>
  </si>
  <si>
    <t>Гильфанова</t>
  </si>
  <si>
    <t>МБОУ ЦО "Спутник"</t>
  </si>
  <si>
    <t>Ишбулатов Юнир Мидхатович</t>
  </si>
  <si>
    <t>Ляйсан</t>
  </si>
  <si>
    <t>Ашурова</t>
  </si>
  <si>
    <t>Диляра</t>
  </si>
  <si>
    <t>Биглова</t>
  </si>
  <si>
    <t>Анжелина</t>
  </si>
  <si>
    <t>Илюшин</t>
  </si>
  <si>
    <t>Пахомов</t>
  </si>
  <si>
    <t>Соловей</t>
  </si>
  <si>
    <t>Киямов</t>
  </si>
  <si>
    <t>Рамин</t>
  </si>
  <si>
    <t>Каминский</t>
  </si>
  <si>
    <t>Ялчин</t>
  </si>
  <si>
    <t>Рустамов</t>
  </si>
  <si>
    <t>Сеймур</t>
  </si>
  <si>
    <t>Ишмаков</t>
  </si>
  <si>
    <t>Сергей Станиславович</t>
  </si>
  <si>
    <t>Мельников</t>
  </si>
  <si>
    <t>Юсупов</t>
  </si>
  <si>
    <t>Данг</t>
  </si>
  <si>
    <t>Нгуен</t>
  </si>
  <si>
    <t>Руланович</t>
  </si>
  <si>
    <t>Фыонг Ан</t>
  </si>
  <si>
    <t>Колоскова</t>
  </si>
  <si>
    <t xml:space="preserve">Сыропятова </t>
  </si>
  <si>
    <t>Варвара</t>
  </si>
  <si>
    <t xml:space="preserve">Сахапова </t>
  </si>
  <si>
    <t>Сальма</t>
  </si>
  <si>
    <t>Галина</t>
  </si>
  <si>
    <t>Фазылова</t>
  </si>
  <si>
    <t>Копылова</t>
  </si>
  <si>
    <t>Самат</t>
  </si>
  <si>
    <t>МОБУ "Школа Успеха" с. Жуково</t>
  </si>
  <si>
    <t>Даниленко Александр Михайлович</t>
  </si>
  <si>
    <t>Халяфович</t>
  </si>
  <si>
    <t>Гиззатуллин</t>
  </si>
  <si>
    <t>Азат</t>
  </si>
  <si>
    <t>Ишатович</t>
  </si>
  <si>
    <t>Даниленко А.М.</t>
  </si>
  <si>
    <t>Бикметов</t>
  </si>
  <si>
    <t>Суняев</t>
  </si>
  <si>
    <t xml:space="preserve">Бакиев </t>
  </si>
  <si>
    <t>Айгиз</t>
  </si>
  <si>
    <t>Малинский</t>
  </si>
  <si>
    <t>Гайнуллина</t>
  </si>
  <si>
    <t>Муллаханова</t>
  </si>
  <si>
    <t>Чеботарева</t>
  </si>
  <si>
    <t>нет</t>
  </si>
  <si>
    <t>с</t>
  </si>
  <si>
    <t>51.7</t>
  </si>
  <si>
    <t>Куркуамбаев</t>
  </si>
  <si>
    <r>
      <t>Ранжированный список участников</t>
    </r>
    <r>
      <rPr>
        <b/>
        <sz val="11"/>
        <rFont val="Times New Roman"/>
        <family val="1"/>
        <charset val="204"/>
      </rPr>
      <t xml:space="preserve"> школьного этапа</t>
    </r>
    <r>
      <rPr>
        <sz val="11"/>
        <rFont val="Times New Roman"/>
        <family val="1"/>
        <charset val="204"/>
      </rPr>
      <t xml:space="preserve"> всероссийской олимпиады школьников 
по физической культуре в 7-8 классах (мальчики) в 2021-2022 учебном году</t>
    </r>
  </si>
  <si>
    <r>
      <t>Ранжированный список участников</t>
    </r>
    <r>
      <rPr>
        <b/>
        <sz val="11"/>
        <rFont val="Times New Roman"/>
        <family val="1"/>
        <charset val="204"/>
      </rPr>
      <t xml:space="preserve"> школьного этапа</t>
    </r>
    <r>
      <rPr>
        <sz val="11"/>
        <rFont val="Times New Roman"/>
        <family val="1"/>
        <charset val="204"/>
      </rPr>
      <t xml:space="preserve"> всероссийской олимпиады школьников 
по физической культуре в 5 - 6  классах (девочки) в 2021-2022 учебном году</t>
    </r>
  </si>
  <si>
    <t xml:space="preserve"> Список участников муниципального этапа всероссийской олимпиады школьников 
по физической культуре  7 - 11 классах  в 2021-2022 учебном году</t>
  </si>
  <si>
    <t>пол(М/Ж)</t>
  </si>
  <si>
    <t>Нуриева</t>
  </si>
  <si>
    <t>Адель</t>
  </si>
  <si>
    <t>МОБУ СОШ д. Подымалово</t>
  </si>
  <si>
    <t>Кувалдина Л.А</t>
  </si>
  <si>
    <t>Мустаева</t>
  </si>
  <si>
    <t>Муртазина</t>
  </si>
  <si>
    <t>Олимова</t>
  </si>
  <si>
    <t>Хуснийя</t>
  </si>
  <si>
    <t>Хасанохуновна</t>
  </si>
  <si>
    <t>Ахматьянова</t>
  </si>
  <si>
    <t>Сагутдинова</t>
  </si>
  <si>
    <t>Байгузина</t>
  </si>
  <si>
    <t>Кулак</t>
  </si>
  <si>
    <t>Евгения</t>
  </si>
  <si>
    <t>Федоровна</t>
  </si>
  <si>
    <t>Исмагилова</t>
  </si>
  <si>
    <t>Конюхова</t>
  </si>
  <si>
    <t>Марсовна</t>
  </si>
  <si>
    <t>Мунтян</t>
  </si>
  <si>
    <t>Авигея</t>
  </si>
  <si>
    <t>Романовна</t>
  </si>
  <si>
    <t>Гимазетдинова</t>
  </si>
  <si>
    <t>Краева</t>
  </si>
  <si>
    <t>Абдуллина</t>
  </si>
  <si>
    <t>Асадуллина</t>
  </si>
  <si>
    <t>Виоллета</t>
  </si>
  <si>
    <t>Ахунова</t>
  </si>
  <si>
    <t>Атигуллин</t>
  </si>
  <si>
    <t>Кочнев</t>
  </si>
  <si>
    <t>Солмонов</t>
  </si>
  <si>
    <t>Аскарали</t>
  </si>
  <si>
    <t>Хабибуллович</t>
  </si>
  <si>
    <t>Шишкин</t>
  </si>
  <si>
    <t>Файзрахманов</t>
  </si>
  <si>
    <t>Насыров</t>
  </si>
  <si>
    <t>Асеев</t>
  </si>
  <si>
    <t>Аркадий</t>
  </si>
  <si>
    <t xml:space="preserve">Гатауллин </t>
  </si>
  <si>
    <t>Набиуллин</t>
  </si>
  <si>
    <t>Никитович</t>
  </si>
  <si>
    <t xml:space="preserve">Мухаметов </t>
  </si>
  <si>
    <t>Эмир</t>
  </si>
  <si>
    <t>Назмиев</t>
  </si>
  <si>
    <t>Марданов</t>
  </si>
  <si>
    <t>Дусеев</t>
  </si>
  <si>
    <t>Радион</t>
  </si>
  <si>
    <t>Фионов</t>
  </si>
  <si>
    <t>Александровтч</t>
  </si>
  <si>
    <t>Чащевой</t>
  </si>
  <si>
    <t>Егорович</t>
  </si>
  <si>
    <t>Хайдар</t>
  </si>
  <si>
    <t>Федорин</t>
  </si>
  <si>
    <t>Шарифуллин</t>
  </si>
  <si>
    <t>Асадуллин</t>
  </si>
  <si>
    <t>Минииахметов</t>
  </si>
  <si>
    <t>Юнир</t>
  </si>
  <si>
    <t>Зиннирович</t>
  </si>
  <si>
    <t>Гильманов</t>
  </si>
  <si>
    <t>Ильнур</t>
  </si>
  <si>
    <t xml:space="preserve">Исхаков </t>
  </si>
  <si>
    <t>Линарович</t>
  </si>
  <si>
    <t>Бурцев</t>
  </si>
  <si>
    <t>Холнозаров</t>
  </si>
  <si>
    <t>Эльвир</t>
  </si>
  <si>
    <t>Закиров</t>
  </si>
  <si>
    <t>Манасыпов</t>
  </si>
  <si>
    <t xml:space="preserve">Белов </t>
  </si>
  <si>
    <t>Зорин</t>
  </si>
  <si>
    <t>Тимиргалеева</t>
  </si>
  <si>
    <t>Миннибаева</t>
  </si>
  <si>
    <t>Камила</t>
  </si>
  <si>
    <t>Кушанова</t>
  </si>
  <si>
    <t>Флюровна</t>
  </si>
  <si>
    <t>Шаехова</t>
  </si>
  <si>
    <t>Фионова</t>
  </si>
  <si>
    <t>Старцева</t>
  </si>
  <si>
    <t>Гатауллина</t>
  </si>
  <si>
    <t>Бурцева</t>
  </si>
  <si>
    <t>Васянина</t>
  </si>
  <si>
    <t>Мухаметов</t>
  </si>
  <si>
    <t>Басыров</t>
  </si>
  <si>
    <t>Вилевич</t>
  </si>
  <si>
    <t>Акимов</t>
  </si>
  <si>
    <t>Мансур</t>
  </si>
  <si>
    <t>Мустафин</t>
  </si>
  <si>
    <t>Илхамович</t>
  </si>
  <si>
    <t>Скоголев</t>
  </si>
  <si>
    <t>Ярышев</t>
  </si>
  <si>
    <t>Айрат</t>
  </si>
  <si>
    <t>Зиннурович</t>
  </si>
  <si>
    <t>Заурович</t>
  </si>
  <si>
    <t>Зайнуллин</t>
  </si>
  <si>
    <t>Е</t>
  </si>
  <si>
    <t xml:space="preserve">К </t>
  </si>
  <si>
    <t>Д</t>
  </si>
  <si>
    <t xml:space="preserve">А </t>
  </si>
  <si>
    <t>Б</t>
  </si>
  <si>
    <t>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</si>
</sst>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0.0"/>
    <numFmt numFmtId="166" formatCode="0.00;[Red]0.00"/>
  </numFmts>
  <fonts count="18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indexed="9"/>
      <name val="Times New Roman"/>
      <family val="1"/>
      <charset val="204"/>
    </font>
    <font>
      <sz val="11"/>
      <name val="Arial Cyr"/>
      <charset val="204"/>
    </font>
    <font>
      <u/>
      <sz val="10"/>
      <color theme="10"/>
      <name val="Arial Cyr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name val="Arial Cyr"/>
      <charset val="204"/>
    </font>
    <font>
      <sz val="12"/>
      <color rgb="FF1A1A1A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FFFF"/>
        <bgColor indexed="64"/>
      </patternFill>
    </fill>
    <fill>
      <patternFill patternType="solid">
        <fgColor indexed="62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9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0" fillId="0" borderId="0"/>
    <xf numFmtId="0" fontId="5" fillId="0" borderId="0" applyNumberFormat="0" applyFill="0" applyBorder="0" applyAlignment="0" applyProtection="0"/>
    <xf numFmtId="0" fontId="12" fillId="0" borderId="0"/>
    <xf numFmtId="0" fontId="13" fillId="5" borderId="0" applyNumberFormat="0" applyBorder="0" applyAlignment="0" applyProtection="0"/>
    <xf numFmtId="0" fontId="14" fillId="0" borderId="0"/>
    <xf numFmtId="0" fontId="12" fillId="0" borderId="0"/>
  </cellStyleXfs>
  <cellXfs count="267">
    <xf numFmtId="0" fontId="0" fillId="0" borderId="0" xfId="0"/>
    <xf numFmtId="0" fontId="1" fillId="0" borderId="0" xfId="0" applyFont="1"/>
    <xf numFmtId="0" fontId="2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14" fontId="1" fillId="0" borderId="0" xfId="0" applyNumberFormat="1" applyFont="1" applyFill="1" applyBorder="1"/>
    <xf numFmtId="0" fontId="2" fillId="0" borderId="1" xfId="0" applyFont="1" applyFill="1" applyBorder="1" applyAlignment="1"/>
    <xf numFmtId="0" fontId="1" fillId="0" borderId="1" xfId="0" applyFont="1" applyBorder="1" applyAlignment="1"/>
    <xf numFmtId="0" fontId="3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top"/>
    </xf>
    <xf numFmtId="14" fontId="6" fillId="0" borderId="1" xfId="0" applyNumberFormat="1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2" borderId="1" xfId="0" applyFont="1" applyFill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2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center" vertical="top"/>
    </xf>
    <xf numFmtId="0" fontId="8" fillId="0" borderId="1" xfId="0" applyFont="1" applyFill="1" applyBorder="1" applyAlignment="1">
      <alignment horizontal="center"/>
    </xf>
    <xf numFmtId="0" fontId="8" fillId="0" borderId="0" xfId="0" applyFont="1"/>
    <xf numFmtId="0" fontId="6" fillId="0" borderId="1" xfId="2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vertical="top"/>
    </xf>
    <xf numFmtId="0" fontId="11" fillId="0" borderId="0" xfId="0" applyFont="1"/>
    <xf numFmtId="0" fontId="7" fillId="0" borderId="1" xfId="0" applyFont="1" applyBorder="1" applyAlignment="1">
      <alignment vertical="top"/>
    </xf>
    <xf numFmtId="0" fontId="6" fillId="2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6" xfId="0" applyFont="1" applyBorder="1" applyAlignment="1">
      <alignment horizontal="center" vertical="top"/>
    </xf>
    <xf numFmtId="166" fontId="6" fillId="0" borderId="1" xfId="0" applyNumberFormat="1" applyFont="1" applyBorder="1" applyAlignment="1">
      <alignment horizontal="center" vertical="top"/>
    </xf>
    <xf numFmtId="2" fontId="6" fillId="0" borderId="1" xfId="0" applyNumberFormat="1" applyFont="1" applyBorder="1" applyAlignment="1">
      <alignment horizontal="center" vertical="top"/>
    </xf>
    <xf numFmtId="2" fontId="7" fillId="0" borderId="1" xfId="0" applyNumberFormat="1" applyFont="1" applyBorder="1" applyAlignment="1">
      <alignment horizontal="center" vertical="top"/>
    </xf>
    <xf numFmtId="0" fontId="7" fillId="0" borderId="5" xfId="0" applyFont="1" applyBorder="1" applyAlignment="1">
      <alignment horizontal="left" vertical="top"/>
    </xf>
    <xf numFmtId="0" fontId="7" fillId="0" borderId="5" xfId="0" applyFont="1" applyBorder="1" applyAlignment="1">
      <alignment horizontal="center" vertical="top"/>
    </xf>
    <xf numFmtId="2" fontId="7" fillId="0" borderId="5" xfId="0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0" fontId="7" fillId="0" borderId="7" xfId="0" applyFont="1" applyBorder="1" applyAlignment="1">
      <alignment horizontal="center" vertical="top"/>
    </xf>
    <xf numFmtId="0" fontId="6" fillId="0" borderId="6" xfId="0" applyFont="1" applyBorder="1" applyAlignment="1">
      <alignment horizontal="left" vertical="top"/>
    </xf>
    <xf numFmtId="0" fontId="6" fillId="2" borderId="6" xfId="0" applyFont="1" applyFill="1" applyBorder="1" applyAlignment="1">
      <alignment horizontal="center" vertical="top"/>
    </xf>
    <xf numFmtId="0" fontId="6" fillId="0" borderId="0" xfId="0" applyFont="1"/>
    <xf numFmtId="0" fontId="6" fillId="0" borderId="8" xfId="0" applyFont="1" applyBorder="1" applyAlignment="1">
      <alignment horizontal="left" vertical="top"/>
    </xf>
    <xf numFmtId="165" fontId="6" fillId="0" borderId="1" xfId="0" applyNumberFormat="1" applyFont="1" applyBorder="1" applyAlignment="1">
      <alignment horizontal="center" vertical="top"/>
    </xf>
    <xf numFmtId="0" fontId="6" fillId="2" borderId="1" xfId="0" applyFont="1" applyFill="1" applyBorder="1" applyAlignment="1">
      <alignment horizontal="left" vertical="top" wrapText="1"/>
    </xf>
    <xf numFmtId="0" fontId="7" fillId="0" borderId="4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2" borderId="6" xfId="0" applyFont="1" applyFill="1" applyBorder="1" applyAlignment="1">
      <alignment horizontal="left" vertical="top" wrapText="1"/>
    </xf>
    <xf numFmtId="0" fontId="0" fillId="0" borderId="12" xfId="0" applyBorder="1"/>
    <xf numFmtId="0" fontId="0" fillId="0" borderId="0" xfId="0" applyBorder="1"/>
    <xf numFmtId="0" fontId="1" fillId="0" borderId="12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vertical="top"/>
    </xf>
    <xf numFmtId="0" fontId="1" fillId="2" borderId="0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top" wrapText="1"/>
    </xf>
    <xf numFmtId="0" fontId="4" fillId="0" borderId="12" xfId="0" applyFont="1" applyFill="1" applyBorder="1"/>
    <xf numFmtId="0" fontId="8" fillId="0" borderId="1" xfId="0" applyFont="1" applyBorder="1" applyAlignment="1">
      <alignment horizontal="center" vertical="top"/>
    </xf>
    <xf numFmtId="0" fontId="0" fillId="0" borderId="0" xfId="0" applyAlignment="1">
      <alignment vertical="top"/>
    </xf>
    <xf numFmtId="0" fontId="8" fillId="0" borderId="0" xfId="0" applyFont="1" applyAlignment="1">
      <alignment vertical="top"/>
    </xf>
    <xf numFmtId="0" fontId="8" fillId="0" borderId="0" xfId="0" applyFont="1" applyBorder="1" applyAlignment="1">
      <alignment vertical="top"/>
    </xf>
    <xf numFmtId="0" fontId="8" fillId="0" borderId="1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center" vertical="top"/>
    </xf>
    <xf numFmtId="0" fontId="4" fillId="0" borderId="0" xfId="0" applyFont="1"/>
    <xf numFmtId="0" fontId="6" fillId="2" borderId="5" xfId="0" applyFont="1" applyFill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2" borderId="5" xfId="0" applyFont="1" applyFill="1" applyBorder="1" applyAlignment="1">
      <alignment horizontal="center" vertical="top"/>
    </xf>
    <xf numFmtId="165" fontId="7" fillId="0" borderId="5" xfId="0" applyNumberFormat="1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6" fillId="0" borderId="2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6" fillId="0" borderId="1" xfId="0" applyFont="1" applyFill="1" applyBorder="1" applyAlignment="1">
      <alignment horizontal="center" vertical="top"/>
    </xf>
    <xf numFmtId="0" fontId="7" fillId="0" borderId="5" xfId="0" applyFont="1" applyBorder="1" applyAlignment="1">
      <alignment vertical="top"/>
    </xf>
    <xf numFmtId="0" fontId="6" fillId="2" borderId="7" xfId="0" applyFont="1" applyFill="1" applyBorder="1" applyAlignment="1">
      <alignment horizontal="center" vertical="top"/>
    </xf>
    <xf numFmtId="14" fontId="6" fillId="2" borderId="1" xfId="0" applyNumberFormat="1" applyFont="1" applyFill="1" applyBorder="1" applyAlignment="1">
      <alignment horizontal="center" vertical="top"/>
    </xf>
    <xf numFmtId="49" fontId="8" fillId="0" borderId="1" xfId="0" applyNumberFormat="1" applyFont="1" applyBorder="1" applyAlignment="1">
      <alignment horizontal="center" vertical="top"/>
    </xf>
    <xf numFmtId="49" fontId="6" fillId="0" borderId="1" xfId="3" applyNumberFormat="1" applyFont="1" applyBorder="1" applyAlignment="1">
      <alignment horizontal="center" vertical="top"/>
    </xf>
    <xf numFmtId="165" fontId="7" fillId="0" borderId="1" xfId="0" applyNumberFormat="1" applyFont="1" applyBorder="1" applyAlignment="1">
      <alignment horizontal="center" vertical="top"/>
    </xf>
    <xf numFmtId="1" fontId="7" fillId="0" borderId="5" xfId="0" applyNumberFormat="1" applyFont="1" applyBorder="1" applyAlignment="1">
      <alignment horizontal="center" vertical="top"/>
    </xf>
    <xf numFmtId="165" fontId="6" fillId="0" borderId="7" xfId="0" applyNumberFormat="1" applyFont="1" applyBorder="1" applyAlignment="1">
      <alignment horizontal="center" vertical="top"/>
    </xf>
    <xf numFmtId="165" fontId="6" fillId="2" borderId="1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Fill="1" applyBorder="1" applyAlignment="1">
      <alignment horizontal="center" vertical="top" wrapText="1"/>
    </xf>
    <xf numFmtId="1" fontId="6" fillId="0" borderId="6" xfId="0" applyNumberFormat="1" applyFont="1" applyBorder="1" applyAlignment="1">
      <alignment horizontal="center" vertical="top"/>
    </xf>
    <xf numFmtId="1" fontId="6" fillId="0" borderId="1" xfId="0" applyNumberFormat="1" applyFont="1" applyBorder="1" applyAlignment="1">
      <alignment horizontal="center" vertical="top"/>
    </xf>
    <xf numFmtId="0" fontId="8" fillId="0" borderId="1" xfId="0" applyFont="1" applyFill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7" fillId="0" borderId="13" xfId="0" applyFont="1" applyBorder="1" applyAlignment="1">
      <alignment horizontal="left" vertical="top"/>
    </xf>
    <xf numFmtId="0" fontId="8" fillId="3" borderId="1" xfId="0" applyFont="1" applyFill="1" applyBorder="1" applyAlignment="1">
      <alignment horizontal="left" vertical="top"/>
    </xf>
    <xf numFmtId="0" fontId="6" fillId="2" borderId="7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center" vertical="top"/>
    </xf>
    <xf numFmtId="14" fontId="6" fillId="0" borderId="1" xfId="0" applyNumberFormat="1" applyFont="1" applyFill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10" xfId="0" applyFont="1" applyFill="1" applyBorder="1" applyAlignment="1">
      <alignment horizontal="center" vertical="top"/>
    </xf>
    <xf numFmtId="0" fontId="4" fillId="0" borderId="12" xfId="0" applyFont="1" applyBorder="1"/>
    <xf numFmtId="0" fontId="1" fillId="0" borderId="1" xfId="0" applyFont="1" applyFill="1" applyBorder="1" applyAlignment="1">
      <alignment horizontal="left" vertical="top" wrapText="1"/>
    </xf>
    <xf numFmtId="0" fontId="6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6" fillId="0" borderId="1" xfId="2" applyFont="1" applyBorder="1" applyAlignment="1">
      <alignment horizontal="left" vertical="top"/>
    </xf>
    <xf numFmtId="0" fontId="8" fillId="3" borderId="1" xfId="0" applyFont="1" applyFill="1" applyBorder="1" applyAlignment="1">
      <alignment horizontal="left"/>
    </xf>
    <xf numFmtId="0" fontId="1" fillId="0" borderId="1" xfId="0" applyFont="1" applyBorder="1" applyAlignment="1">
      <alignment vertical="top"/>
    </xf>
    <xf numFmtId="0" fontId="6" fillId="4" borderId="1" xfId="0" applyFont="1" applyFill="1" applyBorder="1" applyAlignment="1">
      <alignment horizontal="left" vertical="top"/>
    </xf>
    <xf numFmtId="0" fontId="8" fillId="4" borderId="1" xfId="0" applyFont="1" applyFill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8" fillId="0" borderId="11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top"/>
    </xf>
    <xf numFmtId="0" fontId="6" fillId="0" borderId="1" xfId="0" applyFont="1" applyBorder="1" applyAlignment="1">
      <alignment vertical="top"/>
    </xf>
    <xf numFmtId="0" fontId="6" fillId="2" borderId="1" xfId="5" applyFont="1" applyFill="1" applyBorder="1" applyAlignment="1">
      <alignment horizontal="left" vertical="top"/>
    </xf>
    <xf numFmtId="0" fontId="6" fillId="0" borderId="1" xfId="0" applyFont="1" applyBorder="1" applyAlignment="1">
      <alignment horizontal="left"/>
    </xf>
    <xf numFmtId="0" fontId="6" fillId="2" borderId="5" xfId="0" applyFont="1" applyFill="1" applyBorder="1" applyAlignment="1">
      <alignment horizontal="left" vertical="top" wrapText="1"/>
    </xf>
    <xf numFmtId="0" fontId="6" fillId="0" borderId="6" xfId="0" applyFont="1" applyBorder="1" applyAlignment="1">
      <alignment horizontal="left"/>
    </xf>
    <xf numFmtId="0" fontId="6" fillId="0" borderId="1" xfId="5" applyFont="1" applyBorder="1" applyAlignment="1">
      <alignment horizontal="left" vertical="top"/>
    </xf>
    <xf numFmtId="0" fontId="7" fillId="0" borderId="1" xfId="5" applyFont="1" applyBorder="1" applyAlignment="1">
      <alignment horizontal="left" vertical="top"/>
    </xf>
    <xf numFmtId="0" fontId="7" fillId="0" borderId="5" xfId="5" applyFont="1" applyBorder="1" applyAlignment="1">
      <alignment horizontal="left" vertical="top"/>
    </xf>
    <xf numFmtId="0" fontId="6" fillId="2" borderId="5" xfId="5" applyFont="1" applyFill="1" applyBorder="1" applyAlignment="1">
      <alignment horizontal="left" vertical="top"/>
    </xf>
    <xf numFmtId="0" fontId="6" fillId="0" borderId="5" xfId="5" applyFont="1" applyBorder="1" applyAlignment="1">
      <alignment horizontal="left" vertical="top"/>
    </xf>
    <xf numFmtId="0" fontId="6" fillId="2" borderId="11" xfId="0" applyFont="1" applyFill="1" applyBorder="1" applyAlignment="1">
      <alignment horizontal="left" vertical="top"/>
    </xf>
    <xf numFmtId="0" fontId="7" fillId="0" borderId="18" xfId="0" applyFont="1" applyBorder="1" applyAlignment="1">
      <alignment horizontal="left" vertical="top"/>
    </xf>
    <xf numFmtId="0" fontId="7" fillId="0" borderId="1" xfId="0" applyFont="1" applyBorder="1"/>
    <xf numFmtId="0" fontId="6" fillId="2" borderId="15" xfId="0" applyFont="1" applyFill="1" applyBorder="1" applyAlignment="1">
      <alignment vertical="top"/>
    </xf>
    <xf numFmtId="0" fontId="6" fillId="2" borderId="15" xfId="0" applyFont="1" applyFill="1" applyBorder="1" applyAlignment="1">
      <alignment horizontal="left" vertical="top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2" borderId="17" xfId="0" applyFont="1" applyFill="1" applyBorder="1" applyAlignment="1">
      <alignment horizontal="left" vertical="top"/>
    </xf>
    <xf numFmtId="0" fontId="6" fillId="2" borderId="17" xfId="0" applyFont="1" applyFill="1" applyBorder="1" applyAlignment="1">
      <alignment vertical="top"/>
    </xf>
    <xf numFmtId="0" fontId="7" fillId="0" borderId="10" xfId="0" applyFont="1" applyBorder="1" applyAlignment="1">
      <alignment vertical="top"/>
    </xf>
    <xf numFmtId="0" fontId="6" fillId="0" borderId="1" xfId="0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center" vertical="top" wrapText="1"/>
    </xf>
    <xf numFmtId="14" fontId="6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2" borderId="1" xfId="5" applyFont="1" applyFill="1" applyBorder="1" applyAlignment="1">
      <alignment horizontal="center" vertical="top"/>
    </xf>
    <xf numFmtId="0" fontId="6" fillId="0" borderId="1" xfId="5" applyFont="1" applyBorder="1" applyAlignment="1">
      <alignment horizontal="center" vertical="top"/>
    </xf>
    <xf numFmtId="0" fontId="6" fillId="0" borderId="9" xfId="0" applyFont="1" applyBorder="1" applyAlignment="1">
      <alignment horizontal="center" vertical="top"/>
    </xf>
    <xf numFmtId="165" fontId="6" fillId="0" borderId="1" xfId="0" applyNumberFormat="1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/>
    </xf>
    <xf numFmtId="0" fontId="6" fillId="0" borderId="1" xfId="0" applyNumberFormat="1" applyFont="1" applyBorder="1" applyAlignment="1">
      <alignment horizontal="center" vertical="top"/>
    </xf>
    <xf numFmtId="0" fontId="7" fillId="0" borderId="1" xfId="0" applyNumberFormat="1" applyFont="1" applyBorder="1" applyAlignment="1">
      <alignment horizontal="center" vertical="top"/>
    </xf>
    <xf numFmtId="165" fontId="6" fillId="0" borderId="1" xfId="5" applyNumberFormat="1" applyFont="1" applyBorder="1" applyAlignment="1">
      <alignment horizontal="center" vertical="top"/>
    </xf>
    <xf numFmtId="165" fontId="7" fillId="0" borderId="1" xfId="5" applyNumberFormat="1" applyFont="1" applyBorder="1" applyAlignment="1">
      <alignment horizontal="center" vertical="top"/>
    </xf>
    <xf numFmtId="165" fontId="7" fillId="0" borderId="5" xfId="5" applyNumberFormat="1" applyFont="1" applyBorder="1" applyAlignment="1">
      <alignment horizontal="center" vertical="top"/>
    </xf>
    <xf numFmtId="165" fontId="6" fillId="0" borderId="5" xfId="5" applyNumberFormat="1" applyFont="1" applyBorder="1" applyAlignment="1">
      <alignment horizontal="center" vertical="top"/>
    </xf>
    <xf numFmtId="165" fontId="6" fillId="0" borderId="5" xfId="5" applyNumberFormat="1" applyFont="1" applyFill="1" applyBorder="1" applyAlignment="1">
      <alignment horizontal="center" vertical="top"/>
    </xf>
    <xf numFmtId="0" fontId="6" fillId="0" borderId="15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5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/>
    </xf>
    <xf numFmtId="0" fontId="6" fillId="0" borderId="9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center"/>
    </xf>
    <xf numFmtId="14" fontId="6" fillId="2" borderId="1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8" fillId="0" borderId="1" xfId="3" applyFont="1" applyBorder="1" applyAlignment="1">
      <alignment horizontal="left"/>
    </xf>
    <xf numFmtId="0" fontId="8" fillId="0" borderId="6" xfId="3" applyFont="1" applyBorder="1" applyAlignment="1">
      <alignment horizontal="left"/>
    </xf>
    <xf numFmtId="0" fontId="15" fillId="0" borderId="1" xfId="7" applyFont="1" applyBorder="1" applyAlignment="1">
      <alignment horizontal="left" vertical="top"/>
    </xf>
    <xf numFmtId="0" fontId="8" fillId="0" borderId="1" xfId="3" applyFont="1" applyBorder="1" applyAlignment="1">
      <alignment horizontal="left" vertical="top"/>
    </xf>
    <xf numFmtId="0" fontId="15" fillId="0" borderId="6" xfId="7" applyFont="1" applyBorder="1" applyAlignment="1">
      <alignment horizontal="left" vertical="top"/>
    </xf>
    <xf numFmtId="0" fontId="8" fillId="2" borderId="1" xfId="0" applyFont="1" applyFill="1" applyBorder="1" applyAlignment="1">
      <alignment horizontal="left" vertical="top"/>
    </xf>
    <xf numFmtId="0" fontId="8" fillId="2" borderId="1" xfId="0" applyFont="1" applyFill="1" applyBorder="1" applyAlignment="1">
      <alignment horizontal="left" vertical="top" wrapText="1"/>
    </xf>
    <xf numFmtId="165" fontId="7" fillId="0" borderId="7" xfId="0" applyNumberFormat="1" applyFont="1" applyBorder="1" applyAlignment="1">
      <alignment horizontal="center" vertical="top"/>
    </xf>
    <xf numFmtId="165" fontId="6" fillId="0" borderId="1" xfId="0" applyNumberFormat="1" applyFont="1" applyBorder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14" fontId="6" fillId="0" borderId="1" xfId="0" applyNumberFormat="1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6" fillId="2" borderId="2" xfId="0" applyFont="1" applyFill="1" applyBorder="1" applyAlignment="1">
      <alignment horizontal="left" vertical="top"/>
    </xf>
    <xf numFmtId="0" fontId="8" fillId="0" borderId="1" xfId="8" applyFont="1" applyBorder="1" applyAlignment="1">
      <alignment horizontal="left" vertical="top"/>
    </xf>
    <xf numFmtId="0" fontId="6" fillId="2" borderId="1" xfId="1" applyFont="1" applyFill="1" applyBorder="1" applyAlignment="1" applyProtection="1">
      <alignment horizontal="center" vertical="top"/>
    </xf>
    <xf numFmtId="0" fontId="16" fillId="0" borderId="0" xfId="0" applyFont="1" applyAlignment="1">
      <alignment horizontal="left" vertical="top"/>
    </xf>
    <xf numFmtId="165" fontId="6" fillId="0" borderId="6" xfId="0" applyNumberFormat="1" applyFont="1" applyBorder="1" applyAlignment="1">
      <alignment horizontal="center" vertical="top"/>
    </xf>
    <xf numFmtId="165" fontId="6" fillId="0" borderId="6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4" fillId="0" borderId="0" xfId="0" applyFont="1" applyBorder="1"/>
    <xf numFmtId="0" fontId="6" fillId="0" borderId="7" xfId="0" applyFont="1" applyBorder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0" fontId="17" fillId="0" borderId="1" xfId="0" applyFont="1" applyBorder="1" applyAlignment="1">
      <alignment horizontal="left" vertical="top" wrapText="1"/>
    </xf>
    <xf numFmtId="0" fontId="6" fillId="6" borderId="1" xfId="0" applyFont="1" applyFill="1" applyBorder="1" applyAlignment="1">
      <alignment horizontal="left" vertical="top"/>
    </xf>
    <xf numFmtId="0" fontId="6" fillId="6" borderId="1" xfId="0" applyFont="1" applyFill="1" applyBorder="1" applyAlignment="1">
      <alignment horizontal="center" vertical="top"/>
    </xf>
    <xf numFmtId="0" fontId="8" fillId="0" borderId="9" xfId="0" applyFont="1" applyBorder="1" applyAlignment="1">
      <alignment horizontal="center" vertical="top"/>
    </xf>
    <xf numFmtId="0" fontId="6" fillId="0" borderId="1" xfId="8" applyFont="1" applyBorder="1" applyAlignment="1">
      <alignment horizontal="left" vertical="top"/>
    </xf>
    <xf numFmtId="0" fontId="6" fillId="2" borderId="1" xfId="8" applyFont="1" applyFill="1" applyBorder="1" applyAlignment="1">
      <alignment horizontal="left" vertical="top"/>
    </xf>
    <xf numFmtId="16" fontId="6" fillId="0" borderId="1" xfId="8" applyNumberFormat="1" applyFont="1" applyBorder="1" applyAlignment="1">
      <alignment horizontal="left" vertical="top"/>
    </xf>
    <xf numFmtId="0" fontId="6" fillId="0" borderId="2" xfId="8" applyFont="1" applyBorder="1" applyAlignment="1">
      <alignment horizontal="left" vertical="top"/>
    </xf>
    <xf numFmtId="0" fontId="6" fillId="0" borderId="1" xfId="8" applyFont="1" applyFill="1" applyBorder="1" applyAlignment="1">
      <alignment horizontal="left" vertical="top"/>
    </xf>
    <xf numFmtId="0" fontId="6" fillId="0" borderId="1" xfId="8" applyFont="1" applyBorder="1" applyAlignment="1">
      <alignment horizontal="center" vertical="top"/>
    </xf>
    <xf numFmtId="0" fontId="6" fillId="2" borderId="1" xfId="8" applyFont="1" applyFill="1" applyBorder="1" applyAlignment="1">
      <alignment horizontal="center" vertical="top"/>
    </xf>
    <xf numFmtId="0" fontId="6" fillId="0" borderId="1" xfId="8" applyFont="1" applyFill="1" applyBorder="1" applyAlignment="1">
      <alignment horizontal="left" vertical="top" wrapText="1"/>
    </xf>
    <xf numFmtId="0" fontId="6" fillId="0" borderId="1" xfId="8" applyNumberFormat="1" applyFont="1" applyBorder="1" applyAlignment="1">
      <alignment horizontal="center" vertical="top"/>
    </xf>
    <xf numFmtId="0" fontId="7" fillId="0" borderId="1" xfId="8" applyFont="1" applyBorder="1" applyAlignment="1">
      <alignment horizontal="left" vertical="top"/>
    </xf>
    <xf numFmtId="0" fontId="7" fillId="0" borderId="2" xfId="8" applyFont="1" applyBorder="1" applyAlignment="1">
      <alignment horizontal="left" vertical="top"/>
    </xf>
    <xf numFmtId="0" fontId="7" fillId="0" borderId="1" xfId="8" applyFont="1" applyBorder="1" applyAlignment="1">
      <alignment horizontal="center" vertical="top"/>
    </xf>
    <xf numFmtId="2" fontId="6" fillId="0" borderId="1" xfId="8" applyNumberFormat="1" applyFont="1" applyBorder="1" applyAlignment="1">
      <alignment horizontal="center" vertical="top"/>
    </xf>
    <xf numFmtId="2" fontId="7" fillId="0" borderId="1" xfId="8" applyNumberFormat="1" applyFont="1" applyBorder="1" applyAlignment="1">
      <alignment horizontal="center" vertical="top"/>
    </xf>
    <xf numFmtId="0" fontId="6" fillId="2" borderId="1" xfId="8" applyFont="1" applyFill="1" applyBorder="1" applyAlignment="1">
      <alignment horizontal="left" vertical="top" wrapText="1"/>
    </xf>
    <xf numFmtId="0" fontId="7" fillId="0" borderId="5" xfId="8" applyFont="1" applyBorder="1" applyAlignment="1">
      <alignment horizontal="left" vertical="top"/>
    </xf>
    <xf numFmtId="0" fontId="7" fillId="0" borderId="13" xfId="8" applyFont="1" applyBorder="1" applyAlignment="1">
      <alignment horizontal="left" vertical="top"/>
    </xf>
    <xf numFmtId="0" fontId="6" fillId="2" borderId="5" xfId="8" applyFont="1" applyFill="1" applyBorder="1" applyAlignment="1">
      <alignment horizontal="left" vertical="top"/>
    </xf>
    <xf numFmtId="0" fontId="6" fillId="0" borderId="5" xfId="8" applyFont="1" applyBorder="1" applyAlignment="1">
      <alignment horizontal="left" vertical="top"/>
    </xf>
    <xf numFmtId="0" fontId="6" fillId="0" borderId="13" xfId="8" applyFont="1" applyBorder="1" applyAlignment="1">
      <alignment horizontal="left" vertical="top"/>
    </xf>
    <xf numFmtId="2" fontId="7" fillId="0" borderId="5" xfId="8" applyNumberFormat="1" applyFont="1" applyBorder="1" applyAlignment="1">
      <alignment horizontal="center" vertical="top"/>
    </xf>
    <xf numFmtId="2" fontId="6" fillId="0" borderId="5" xfId="8" applyNumberFormat="1" applyFont="1" applyBorder="1" applyAlignment="1">
      <alignment horizontal="center" vertical="top"/>
    </xf>
    <xf numFmtId="0" fontId="6" fillId="0" borderId="1" xfId="8" applyFont="1" applyBorder="1" applyAlignment="1">
      <alignment horizontal="left" vertical="top" wrapText="1"/>
    </xf>
    <xf numFmtId="0" fontId="4" fillId="0" borderId="12" xfId="8" applyFont="1" applyBorder="1" applyAlignment="1">
      <alignment vertical="center"/>
    </xf>
    <xf numFmtId="0" fontId="6" fillId="0" borderId="6" xfId="8" applyFont="1" applyFill="1" applyBorder="1" applyAlignment="1">
      <alignment horizontal="left" vertical="top"/>
    </xf>
    <xf numFmtId="0" fontId="7" fillId="0" borderId="6" xfId="8" applyFont="1" applyBorder="1" applyAlignment="1">
      <alignment horizontal="left" vertical="top"/>
    </xf>
    <xf numFmtId="0" fontId="7" fillId="0" borderId="6" xfId="0" applyFont="1" applyBorder="1" applyAlignment="1">
      <alignment horizontal="center" vertical="top"/>
    </xf>
    <xf numFmtId="0" fontId="6" fillId="2" borderId="6" xfId="8" applyFont="1" applyFill="1" applyBorder="1" applyAlignment="1">
      <alignment horizontal="left" vertical="top"/>
    </xf>
    <xf numFmtId="0" fontId="6" fillId="0" borderId="6" xfId="8" applyFont="1" applyBorder="1" applyAlignment="1">
      <alignment horizontal="center" vertical="top"/>
    </xf>
    <xf numFmtId="0" fontId="7" fillId="0" borderId="6" xfId="8" applyFont="1" applyBorder="1" applyAlignment="1">
      <alignment horizontal="center" vertical="top"/>
    </xf>
    <xf numFmtId="0" fontId="6" fillId="0" borderId="19" xfId="8" applyFont="1" applyBorder="1" applyAlignment="1">
      <alignment horizontal="left" vertical="top"/>
    </xf>
    <xf numFmtId="0" fontId="6" fillId="2" borderId="6" xfId="8" applyFont="1" applyFill="1" applyBorder="1" applyAlignment="1">
      <alignment horizontal="left" vertical="top" wrapText="1"/>
    </xf>
    <xf numFmtId="0" fontId="8" fillId="0" borderId="1" xfId="0" applyNumberFormat="1" applyFont="1" applyBorder="1" applyAlignment="1">
      <alignment horizontal="center" vertical="top"/>
    </xf>
    <xf numFmtId="0" fontId="6" fillId="0" borderId="21" xfId="8" applyFont="1" applyBorder="1" applyAlignment="1">
      <alignment horizontal="left" vertical="top"/>
    </xf>
    <xf numFmtId="0" fontId="6" fillId="2" borderId="4" xfId="0" applyFont="1" applyFill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 vertical="top"/>
    </xf>
    <xf numFmtId="2" fontId="7" fillId="0" borderId="0" xfId="0" applyNumberFormat="1" applyFont="1" applyBorder="1" applyAlignment="1">
      <alignment horizontal="center" vertical="top"/>
    </xf>
    <xf numFmtId="0" fontId="6" fillId="2" borderId="9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 vertical="top"/>
    </xf>
    <xf numFmtId="165" fontId="6" fillId="0" borderId="0" xfId="0" applyNumberFormat="1" applyFont="1" applyBorder="1" applyAlignment="1">
      <alignment horizontal="center" vertical="top"/>
    </xf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0" xfId="5" applyFont="1" applyBorder="1" applyAlignment="1">
      <alignment horizontal="left" vertical="top"/>
    </xf>
    <xf numFmtId="165" fontId="7" fillId="0" borderId="0" xfId="5" applyNumberFormat="1" applyFont="1" applyBorder="1" applyAlignment="1">
      <alignment horizontal="center" vertical="top"/>
    </xf>
    <xf numFmtId="0" fontId="6" fillId="2" borderId="0" xfId="0" applyFont="1" applyFill="1" applyBorder="1" applyAlignment="1">
      <alignment vertical="top"/>
    </xf>
    <xf numFmtId="0" fontId="6" fillId="2" borderId="0" xfId="0" applyFont="1" applyFill="1" applyBorder="1" applyAlignment="1">
      <alignment horizontal="center" vertical="top"/>
    </xf>
    <xf numFmtId="0" fontId="7" fillId="0" borderId="0" xfId="0" applyFont="1" applyBorder="1" applyAlignment="1">
      <alignment vertical="top"/>
    </xf>
    <xf numFmtId="0" fontId="6" fillId="0" borderId="12" xfId="0" applyFont="1" applyFill="1" applyBorder="1" applyAlignment="1">
      <alignment horizontal="left" vertical="top"/>
    </xf>
    <xf numFmtId="0" fontId="6" fillId="0" borderId="22" xfId="0" applyFont="1" applyBorder="1" applyAlignment="1">
      <alignment horizontal="left" vertical="top"/>
    </xf>
    <xf numFmtId="0" fontId="6" fillId="0" borderId="20" xfId="0" applyFont="1" applyBorder="1" applyAlignment="1">
      <alignment horizontal="left" vertical="top"/>
    </xf>
    <xf numFmtId="0" fontId="6" fillId="0" borderId="16" xfId="0" applyFont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Alignment="1"/>
    <xf numFmtId="0" fontId="1" fillId="0" borderId="0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Fill="1" applyBorder="1" applyAlignment="1"/>
    <xf numFmtId="0" fontId="0" fillId="0" borderId="1" xfId="0" applyBorder="1"/>
    <xf numFmtId="0" fontId="2" fillId="0" borderId="2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Border="1" applyAlignment="1"/>
    <xf numFmtId="0" fontId="1" fillId="0" borderId="0" xfId="0" applyFont="1" applyAlignment="1"/>
  </cellXfs>
  <cellStyles count="9">
    <cellStyle name="Акцент1 2" xfId="6"/>
    <cellStyle name="Гиперссылка" xfId="1" builtinId="8"/>
    <cellStyle name="Гиперссылка 2" xfId="4"/>
    <cellStyle name="Обычный" xfId="0" builtinId="0"/>
    <cellStyle name="Обычный 2" xfId="3"/>
    <cellStyle name="Обычный 2 2" xfId="8"/>
    <cellStyle name="Обычный 2 2 2" xfId="2"/>
    <cellStyle name="Обычный 3" xfId="5"/>
    <cellStyle name="Обычный_11 класс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dmitrievka-mobu@mail.ru" TargetMode="External"/><Relationship Id="rId1" Type="http://schemas.openxmlformats.org/officeDocument/2006/relationships/hyperlink" Target="mailto:dmitrievka-mobu@mail.ru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Z258"/>
  <sheetViews>
    <sheetView topLeftCell="A88" workbookViewId="0">
      <selection activeCell="Q237" sqref="Q237"/>
    </sheetView>
  </sheetViews>
  <sheetFormatPr defaultRowHeight="15" x14ac:dyDescent="0.25"/>
  <cols>
    <col min="3" max="3" width="7.28515625" customWidth="1"/>
    <col min="4" max="4" width="14.28515625" customWidth="1"/>
    <col min="5" max="5" width="12.5703125" customWidth="1"/>
    <col min="6" max="6" width="11.5703125" customWidth="1"/>
    <col min="8" max="8" width="12" customWidth="1"/>
    <col min="9" max="9" width="7.5703125" customWidth="1"/>
    <col min="11" max="11" width="12.28515625" customWidth="1"/>
    <col min="12" max="12" width="12.140625" customWidth="1"/>
    <col min="13" max="13" width="11.28515625" customWidth="1"/>
    <col min="20" max="20" width="11" bestFit="1" customWidth="1"/>
  </cols>
  <sheetData>
    <row r="4" spans="3:15" ht="30" customHeight="1" x14ac:dyDescent="0.25">
      <c r="D4" s="264" t="s">
        <v>1580</v>
      </c>
      <c r="E4" s="264"/>
      <c r="F4" s="264"/>
      <c r="G4" s="264"/>
      <c r="H4" s="264"/>
      <c r="I4" s="264"/>
      <c r="J4" s="264"/>
      <c r="K4" s="264"/>
      <c r="L4" s="264"/>
    </row>
    <row r="5" spans="3:15" ht="14.45" customHeight="1" x14ac:dyDescent="0.25">
      <c r="D5" s="257"/>
      <c r="E5" s="2" t="s">
        <v>2</v>
      </c>
      <c r="F5" s="3"/>
      <c r="G5" s="1"/>
      <c r="H5" s="1"/>
      <c r="I5" s="1"/>
      <c r="J5" s="1"/>
      <c r="K5" s="1"/>
      <c r="L5" s="1"/>
    </row>
    <row r="6" spans="3:15" ht="14.45" customHeight="1" x14ac:dyDescent="0.25">
      <c r="D6" s="257"/>
      <c r="E6" s="265" t="s">
        <v>4</v>
      </c>
      <c r="F6" s="266"/>
      <c r="G6" s="266"/>
      <c r="H6" s="1"/>
      <c r="I6" s="1"/>
      <c r="J6" s="1"/>
      <c r="K6" s="1"/>
      <c r="L6" s="1"/>
    </row>
    <row r="7" spans="3:15" x14ac:dyDescent="0.25">
      <c r="D7" s="255"/>
      <c r="E7" s="3" t="s">
        <v>6</v>
      </c>
      <c r="F7" s="3"/>
      <c r="G7" s="1"/>
      <c r="H7" s="1"/>
      <c r="I7" s="1"/>
      <c r="J7" s="1"/>
      <c r="K7" s="1"/>
      <c r="L7" s="1"/>
    </row>
    <row r="8" spans="3:15" x14ac:dyDescent="0.25">
      <c r="D8" s="255"/>
      <c r="E8" s="4" t="s">
        <v>1348</v>
      </c>
      <c r="F8" s="3"/>
      <c r="G8" s="1"/>
      <c r="H8" s="1"/>
      <c r="I8" s="1"/>
      <c r="J8" s="1"/>
      <c r="K8" s="1"/>
      <c r="L8" s="1"/>
    </row>
    <row r="9" spans="3:15" x14ac:dyDescent="0.25">
      <c r="D9" s="255"/>
      <c r="E9" s="5" t="s">
        <v>9</v>
      </c>
      <c r="F9" s="3"/>
      <c r="G9" s="1"/>
      <c r="H9" s="1"/>
      <c r="I9" s="1"/>
      <c r="J9" s="1"/>
      <c r="K9" s="1"/>
      <c r="L9" s="1"/>
    </row>
    <row r="12" spans="3:15" x14ac:dyDescent="0.25">
      <c r="C12" s="6"/>
      <c r="D12" s="260" t="s">
        <v>10</v>
      </c>
      <c r="E12" s="261"/>
      <c r="F12" s="261"/>
      <c r="G12" s="261"/>
      <c r="H12" s="261"/>
      <c r="I12" s="261"/>
      <c r="J12" s="261"/>
      <c r="K12" s="261"/>
      <c r="L12" s="262" t="s">
        <v>11</v>
      </c>
      <c r="M12" s="262"/>
      <c r="N12" s="263"/>
    </row>
    <row r="13" spans="3:15" ht="14.45" x14ac:dyDescent="0.3">
      <c r="C13" s="7"/>
      <c r="D13" s="8"/>
      <c r="E13" s="8"/>
      <c r="F13" s="8"/>
      <c r="G13" s="8"/>
      <c r="H13" s="9"/>
      <c r="I13" s="8"/>
      <c r="J13" s="8"/>
      <c r="K13" s="10"/>
      <c r="L13" s="10"/>
      <c r="M13" s="11"/>
      <c r="N13" s="12"/>
    </row>
    <row r="14" spans="3:15" ht="15.75" customHeight="1" x14ac:dyDescent="0.25">
      <c r="C14" s="13" t="s">
        <v>12</v>
      </c>
      <c r="D14" s="14" t="s">
        <v>14</v>
      </c>
      <c r="E14" s="14" t="s">
        <v>15</v>
      </c>
      <c r="F14" s="14" t="s">
        <v>16</v>
      </c>
      <c r="G14" s="14" t="s">
        <v>17</v>
      </c>
      <c r="H14" s="15" t="s">
        <v>18</v>
      </c>
      <c r="I14" s="14" t="s">
        <v>19</v>
      </c>
      <c r="J14" s="14" t="s">
        <v>20</v>
      </c>
      <c r="K14" s="14" t="s">
        <v>21</v>
      </c>
      <c r="L14" s="14" t="s">
        <v>22</v>
      </c>
      <c r="M14" s="16" t="s">
        <v>23</v>
      </c>
      <c r="N14" s="106" t="s">
        <v>24</v>
      </c>
    </row>
    <row r="15" spans="3:15" ht="15" customHeight="1" x14ac:dyDescent="0.25">
      <c r="C15" s="21">
        <v>1</v>
      </c>
      <c r="D15" s="17" t="s">
        <v>31</v>
      </c>
      <c r="E15" s="17" t="s">
        <v>32</v>
      </c>
      <c r="F15" s="17" t="s">
        <v>33</v>
      </c>
      <c r="G15" s="20" t="s">
        <v>26</v>
      </c>
      <c r="H15" s="17" t="s">
        <v>259</v>
      </c>
      <c r="I15" s="20">
        <v>6</v>
      </c>
      <c r="J15" s="20">
        <v>78.3</v>
      </c>
      <c r="K15" s="19" t="s">
        <v>35</v>
      </c>
      <c r="L15" s="19" t="s">
        <v>36</v>
      </c>
      <c r="M15" s="22" t="s">
        <v>28</v>
      </c>
      <c r="N15" s="55" t="s">
        <v>34</v>
      </c>
      <c r="O15" s="62"/>
    </row>
    <row r="16" spans="3:15" ht="15.75" customHeight="1" x14ac:dyDescent="0.25">
      <c r="C16" s="38">
        <v>2</v>
      </c>
      <c r="D16" s="17" t="s">
        <v>37</v>
      </c>
      <c r="E16" s="17" t="s">
        <v>38</v>
      </c>
      <c r="F16" s="17" t="s">
        <v>39</v>
      </c>
      <c r="G16" s="20" t="s">
        <v>26</v>
      </c>
      <c r="H16" s="17" t="s">
        <v>259</v>
      </c>
      <c r="I16" s="20">
        <v>6</v>
      </c>
      <c r="J16" s="20">
        <v>47.8</v>
      </c>
      <c r="K16" s="19" t="s">
        <v>40</v>
      </c>
      <c r="L16" s="19" t="s">
        <v>41</v>
      </c>
      <c r="M16" s="22" t="s">
        <v>28</v>
      </c>
      <c r="N16" s="55" t="s">
        <v>34</v>
      </c>
      <c r="O16" s="62"/>
    </row>
    <row r="17" spans="3:15" ht="15.75" customHeight="1" x14ac:dyDescent="0.25">
      <c r="C17" s="38">
        <v>3</v>
      </c>
      <c r="D17" s="23" t="s">
        <v>42</v>
      </c>
      <c r="E17" s="23" t="s">
        <v>43</v>
      </c>
      <c r="F17" s="23" t="s">
        <v>44</v>
      </c>
      <c r="G17" s="24" t="s">
        <v>26</v>
      </c>
      <c r="H17" s="17" t="s">
        <v>259</v>
      </c>
      <c r="I17" s="20">
        <v>5</v>
      </c>
      <c r="J17" s="21">
        <v>47.8</v>
      </c>
      <c r="K17" s="19" t="s">
        <v>40</v>
      </c>
      <c r="L17" s="19" t="s">
        <v>41</v>
      </c>
      <c r="M17" s="22" t="s">
        <v>28</v>
      </c>
      <c r="N17" s="55" t="s">
        <v>34</v>
      </c>
      <c r="O17" s="63"/>
    </row>
    <row r="18" spans="3:15" ht="15.75" customHeight="1" x14ac:dyDescent="0.25">
      <c r="C18" s="21">
        <v>4</v>
      </c>
      <c r="D18" s="17" t="s">
        <v>30</v>
      </c>
      <c r="E18" s="17" t="s">
        <v>45</v>
      </c>
      <c r="F18" s="17" t="s">
        <v>46</v>
      </c>
      <c r="G18" s="20" t="s">
        <v>26</v>
      </c>
      <c r="H18" s="17" t="s">
        <v>259</v>
      </c>
      <c r="I18" s="20">
        <v>5</v>
      </c>
      <c r="J18" s="20">
        <v>39.1</v>
      </c>
      <c r="K18" s="19" t="s">
        <v>27</v>
      </c>
      <c r="L18" s="19" t="s">
        <v>47</v>
      </c>
      <c r="M18" s="22" t="s">
        <v>28</v>
      </c>
      <c r="N18" s="55" t="s">
        <v>34</v>
      </c>
      <c r="O18" s="62"/>
    </row>
    <row r="19" spans="3:15" ht="15.75" customHeight="1" x14ac:dyDescent="0.25">
      <c r="C19" s="67">
        <v>5</v>
      </c>
      <c r="D19" s="23" t="s">
        <v>420</v>
      </c>
      <c r="E19" s="23" t="s">
        <v>48</v>
      </c>
      <c r="F19" s="23" t="s">
        <v>49</v>
      </c>
      <c r="G19" s="24" t="s">
        <v>26</v>
      </c>
      <c r="H19" s="17" t="s">
        <v>259</v>
      </c>
      <c r="I19" s="20">
        <v>6</v>
      </c>
      <c r="J19" s="21">
        <v>34.799999999999997</v>
      </c>
      <c r="K19" s="19" t="s">
        <v>27</v>
      </c>
      <c r="L19" s="19" t="s">
        <v>41</v>
      </c>
      <c r="M19" s="22" t="s">
        <v>28</v>
      </c>
      <c r="N19" s="55" t="s">
        <v>34</v>
      </c>
      <c r="O19" s="62"/>
    </row>
    <row r="20" spans="3:15" ht="15.75" customHeight="1" x14ac:dyDescent="0.3">
      <c r="C20" s="67"/>
      <c r="D20" s="23"/>
      <c r="E20" s="23"/>
      <c r="F20" s="23"/>
      <c r="G20" s="24"/>
      <c r="H20" s="17"/>
      <c r="I20" s="20"/>
      <c r="J20" s="21"/>
      <c r="K20" s="19"/>
      <c r="L20" s="19"/>
      <c r="M20" s="22"/>
      <c r="N20" s="234"/>
      <c r="O20" s="62"/>
    </row>
    <row r="21" spans="3:15" ht="15.75" customHeight="1" x14ac:dyDescent="0.25">
      <c r="C21" s="67">
        <v>6</v>
      </c>
      <c r="D21" s="71" t="s">
        <v>50</v>
      </c>
      <c r="E21" s="71" t="s">
        <v>51</v>
      </c>
      <c r="F21" s="71" t="s">
        <v>52</v>
      </c>
      <c r="G21" s="25" t="s">
        <v>26</v>
      </c>
      <c r="H21" s="71" t="s">
        <v>53</v>
      </c>
      <c r="I21" s="86" t="s">
        <v>67</v>
      </c>
      <c r="J21" s="86" t="s">
        <v>54</v>
      </c>
      <c r="K21" s="71" t="s">
        <v>35</v>
      </c>
      <c r="L21" s="95" t="s">
        <v>55</v>
      </c>
      <c r="M21" s="22" t="s">
        <v>28</v>
      </c>
      <c r="N21" s="64" t="s">
        <v>57</v>
      </c>
      <c r="O21" s="26"/>
    </row>
    <row r="22" spans="3:15" ht="15.75" customHeight="1" x14ac:dyDescent="0.25">
      <c r="C22" s="67">
        <v>7</v>
      </c>
      <c r="D22" s="27" t="s">
        <v>58</v>
      </c>
      <c r="E22" s="27" t="s">
        <v>59</v>
      </c>
      <c r="F22" s="27" t="s">
        <v>60</v>
      </c>
      <c r="G22" s="25" t="s">
        <v>26</v>
      </c>
      <c r="H22" s="71" t="s">
        <v>53</v>
      </c>
      <c r="I22" s="86" t="s">
        <v>67</v>
      </c>
      <c r="J22" s="87" t="s">
        <v>61</v>
      </c>
      <c r="K22" s="71" t="s">
        <v>62</v>
      </c>
      <c r="L22" s="71" t="s">
        <v>55</v>
      </c>
      <c r="M22" s="22" t="s">
        <v>28</v>
      </c>
      <c r="N22" s="37" t="s">
        <v>57</v>
      </c>
      <c r="O22" s="26"/>
    </row>
    <row r="23" spans="3:15" ht="15.75" customHeight="1" x14ac:dyDescent="0.25">
      <c r="C23" s="67">
        <v>8</v>
      </c>
      <c r="D23" s="98" t="s">
        <v>63</v>
      </c>
      <c r="E23" s="71" t="s">
        <v>64</v>
      </c>
      <c r="F23" s="71" t="s">
        <v>65</v>
      </c>
      <c r="G23" s="25" t="s">
        <v>26</v>
      </c>
      <c r="H23" s="71" t="s">
        <v>53</v>
      </c>
      <c r="I23" s="86" t="s">
        <v>67</v>
      </c>
      <c r="J23" s="86" t="s">
        <v>66</v>
      </c>
      <c r="K23" s="71" t="s">
        <v>62</v>
      </c>
      <c r="L23" s="95" t="s">
        <v>55</v>
      </c>
      <c r="M23" s="22" t="s">
        <v>28</v>
      </c>
      <c r="N23" s="37" t="s">
        <v>57</v>
      </c>
      <c r="O23" s="26"/>
    </row>
    <row r="24" spans="3:15" ht="15.75" customHeight="1" x14ac:dyDescent="0.3">
      <c r="C24" s="67"/>
      <c r="D24" s="98"/>
      <c r="E24" s="71"/>
      <c r="F24" s="71"/>
      <c r="G24" s="25"/>
      <c r="H24" s="71"/>
      <c r="I24" s="86"/>
      <c r="J24" s="86"/>
      <c r="K24" s="71"/>
      <c r="L24" s="95"/>
      <c r="M24" s="22"/>
      <c r="N24" s="37"/>
      <c r="O24" s="26"/>
    </row>
    <row r="25" spans="3:15" ht="15.75" customHeight="1" x14ac:dyDescent="0.25">
      <c r="C25" s="67">
        <v>9</v>
      </c>
      <c r="D25" s="17" t="s">
        <v>69</v>
      </c>
      <c r="E25" s="17" t="s">
        <v>70</v>
      </c>
      <c r="F25" s="17" t="s">
        <v>71</v>
      </c>
      <c r="G25" s="20" t="s">
        <v>26</v>
      </c>
      <c r="H25" s="17" t="s">
        <v>68</v>
      </c>
      <c r="I25" s="20">
        <v>6</v>
      </c>
      <c r="J25" s="21">
        <v>87</v>
      </c>
      <c r="K25" s="19" t="s">
        <v>35</v>
      </c>
      <c r="L25" s="19" t="s">
        <v>72</v>
      </c>
      <c r="M25" s="22" t="s">
        <v>28</v>
      </c>
      <c r="N25" s="55" t="s">
        <v>68</v>
      </c>
      <c r="O25" s="30"/>
    </row>
    <row r="26" spans="3:15" ht="15.75" customHeight="1" x14ac:dyDescent="0.25">
      <c r="C26" s="67">
        <v>10</v>
      </c>
      <c r="D26" s="17" t="s">
        <v>73</v>
      </c>
      <c r="E26" s="17" t="s">
        <v>74</v>
      </c>
      <c r="F26" s="17" t="s">
        <v>75</v>
      </c>
      <c r="G26" s="20" t="s">
        <v>26</v>
      </c>
      <c r="H26" s="17" t="s">
        <v>68</v>
      </c>
      <c r="I26" s="20">
        <v>5</v>
      </c>
      <c r="J26" s="21">
        <v>87</v>
      </c>
      <c r="K26" s="19" t="s">
        <v>35</v>
      </c>
      <c r="L26" s="19" t="s">
        <v>76</v>
      </c>
      <c r="M26" s="22" t="s">
        <v>28</v>
      </c>
      <c r="N26" s="55" t="s">
        <v>68</v>
      </c>
      <c r="O26" s="30"/>
    </row>
    <row r="27" spans="3:15" ht="15.75" customHeight="1" x14ac:dyDescent="0.25">
      <c r="C27" s="67">
        <v>11</v>
      </c>
      <c r="D27" s="23" t="s">
        <v>77</v>
      </c>
      <c r="E27" s="23" t="s">
        <v>78</v>
      </c>
      <c r="F27" s="23" t="s">
        <v>79</v>
      </c>
      <c r="G27" s="24" t="s">
        <v>26</v>
      </c>
      <c r="H27" s="17" t="s">
        <v>68</v>
      </c>
      <c r="I27" s="21">
        <v>5</v>
      </c>
      <c r="J27" s="24">
        <v>87</v>
      </c>
      <c r="K27" s="19" t="s">
        <v>35</v>
      </c>
      <c r="L27" s="19" t="s">
        <v>76</v>
      </c>
      <c r="M27" s="22" t="s">
        <v>28</v>
      </c>
      <c r="N27" s="55" t="s">
        <v>68</v>
      </c>
      <c r="O27" s="30"/>
    </row>
    <row r="28" spans="3:15" ht="15.75" customHeight="1" x14ac:dyDescent="0.25">
      <c r="C28" s="67">
        <v>12</v>
      </c>
      <c r="D28" s="17" t="s">
        <v>80</v>
      </c>
      <c r="E28" s="17" t="s">
        <v>81</v>
      </c>
      <c r="F28" s="17" t="s">
        <v>29</v>
      </c>
      <c r="G28" s="20" t="s">
        <v>26</v>
      </c>
      <c r="H28" s="17" t="s">
        <v>68</v>
      </c>
      <c r="I28" s="20">
        <v>6</v>
      </c>
      <c r="J28" s="21">
        <v>82.6</v>
      </c>
      <c r="K28" s="19" t="s">
        <v>27</v>
      </c>
      <c r="L28" s="19" t="s">
        <v>72</v>
      </c>
      <c r="M28" s="22" t="s">
        <v>28</v>
      </c>
      <c r="N28" s="55" t="s">
        <v>68</v>
      </c>
      <c r="O28" s="30"/>
    </row>
    <row r="29" spans="3:15" ht="15.75" customHeight="1" x14ac:dyDescent="0.25">
      <c r="C29" s="67">
        <v>13</v>
      </c>
      <c r="D29" s="17" t="s">
        <v>82</v>
      </c>
      <c r="E29" s="17" t="s">
        <v>74</v>
      </c>
      <c r="F29" s="17" t="s">
        <v>33</v>
      </c>
      <c r="G29" s="20" t="s">
        <v>26</v>
      </c>
      <c r="H29" s="17" t="s">
        <v>68</v>
      </c>
      <c r="I29" s="20">
        <v>6</v>
      </c>
      <c r="J29" s="21">
        <v>78.3</v>
      </c>
      <c r="K29" s="19" t="s">
        <v>27</v>
      </c>
      <c r="L29" s="19" t="s">
        <v>72</v>
      </c>
      <c r="M29" s="22" t="s">
        <v>28</v>
      </c>
      <c r="N29" s="55" t="s">
        <v>68</v>
      </c>
      <c r="O29" s="30"/>
    </row>
    <row r="30" spans="3:15" ht="15.75" customHeight="1" x14ac:dyDescent="0.25">
      <c r="C30" s="67">
        <v>14</v>
      </c>
      <c r="D30" s="23" t="s">
        <v>83</v>
      </c>
      <c r="E30" s="23" t="s">
        <v>25</v>
      </c>
      <c r="F30" s="23" t="s">
        <v>84</v>
      </c>
      <c r="G30" s="24" t="s">
        <v>26</v>
      </c>
      <c r="H30" s="17" t="s">
        <v>68</v>
      </c>
      <c r="I30" s="21">
        <v>6</v>
      </c>
      <c r="J30" s="24">
        <v>73.900000000000006</v>
      </c>
      <c r="K30" s="19" t="s">
        <v>27</v>
      </c>
      <c r="L30" s="19" t="s">
        <v>72</v>
      </c>
      <c r="M30" s="22" t="s">
        <v>28</v>
      </c>
      <c r="N30" s="55" t="s">
        <v>68</v>
      </c>
      <c r="O30" s="30"/>
    </row>
    <row r="31" spans="3:15" ht="15.75" customHeight="1" x14ac:dyDescent="0.25">
      <c r="C31" s="67">
        <v>15</v>
      </c>
      <c r="D31" s="19" t="s">
        <v>85</v>
      </c>
      <c r="E31" s="19" t="s">
        <v>86</v>
      </c>
      <c r="F31" s="19" t="s">
        <v>87</v>
      </c>
      <c r="G31" s="21" t="s">
        <v>26</v>
      </c>
      <c r="H31" s="19" t="s">
        <v>68</v>
      </c>
      <c r="I31" s="21">
        <v>5</v>
      </c>
      <c r="J31" s="21">
        <v>69.599999999999994</v>
      </c>
      <c r="K31" s="19" t="s">
        <v>27</v>
      </c>
      <c r="L31" s="19" t="s">
        <v>76</v>
      </c>
      <c r="M31" s="22" t="s">
        <v>28</v>
      </c>
      <c r="N31" s="55" t="s">
        <v>68</v>
      </c>
      <c r="O31" s="30"/>
    </row>
    <row r="32" spans="3:15" ht="15.75" customHeight="1" x14ac:dyDescent="0.25">
      <c r="C32" s="67">
        <v>16</v>
      </c>
      <c r="D32" s="19" t="s">
        <v>88</v>
      </c>
      <c r="E32" s="19" t="s">
        <v>89</v>
      </c>
      <c r="F32" s="19" t="s">
        <v>90</v>
      </c>
      <c r="G32" s="21" t="s">
        <v>26</v>
      </c>
      <c r="H32" s="19" t="s">
        <v>68</v>
      </c>
      <c r="I32" s="21">
        <v>6</v>
      </c>
      <c r="J32" s="21">
        <v>65.2</v>
      </c>
      <c r="K32" s="19" t="s">
        <v>27</v>
      </c>
      <c r="L32" s="19" t="s">
        <v>72</v>
      </c>
      <c r="M32" s="22" t="s">
        <v>28</v>
      </c>
      <c r="N32" s="55" t="s">
        <v>68</v>
      </c>
      <c r="O32" s="30"/>
    </row>
    <row r="33" spans="3:15" ht="15.75" customHeight="1" x14ac:dyDescent="0.25">
      <c r="C33" s="67">
        <v>17</v>
      </c>
      <c r="D33" s="19" t="s">
        <v>91</v>
      </c>
      <c r="E33" s="19" t="s">
        <v>92</v>
      </c>
      <c r="F33" s="19" t="s">
        <v>65</v>
      </c>
      <c r="G33" s="21" t="s">
        <v>26</v>
      </c>
      <c r="H33" s="19" t="s">
        <v>68</v>
      </c>
      <c r="I33" s="21">
        <v>6</v>
      </c>
      <c r="J33" s="21">
        <v>56.5</v>
      </c>
      <c r="K33" s="19" t="s">
        <v>27</v>
      </c>
      <c r="L33" s="19" t="s">
        <v>72</v>
      </c>
      <c r="M33" s="22" t="s">
        <v>28</v>
      </c>
      <c r="N33" s="55" t="s">
        <v>68</v>
      </c>
      <c r="O33" s="30"/>
    </row>
    <row r="34" spans="3:15" ht="15.75" customHeight="1" x14ac:dyDescent="0.25">
      <c r="C34" s="67">
        <v>18</v>
      </c>
      <c r="D34" s="19" t="s">
        <v>93</v>
      </c>
      <c r="E34" s="19" t="s">
        <v>94</v>
      </c>
      <c r="F34" s="19" t="s">
        <v>95</v>
      </c>
      <c r="G34" s="21" t="s">
        <v>26</v>
      </c>
      <c r="H34" s="19" t="s">
        <v>68</v>
      </c>
      <c r="I34" s="21">
        <v>5</v>
      </c>
      <c r="J34" s="21">
        <v>56.5</v>
      </c>
      <c r="K34" s="19" t="s">
        <v>27</v>
      </c>
      <c r="L34" s="19" t="s">
        <v>76</v>
      </c>
      <c r="M34" s="22" t="s">
        <v>28</v>
      </c>
      <c r="N34" s="55" t="s">
        <v>68</v>
      </c>
      <c r="O34" s="30"/>
    </row>
    <row r="35" spans="3:15" ht="15.75" customHeight="1" x14ac:dyDescent="0.25">
      <c r="C35" s="67">
        <v>19</v>
      </c>
      <c r="D35" s="19" t="s">
        <v>93</v>
      </c>
      <c r="E35" s="19" t="s">
        <v>96</v>
      </c>
      <c r="F35" s="19" t="s">
        <v>97</v>
      </c>
      <c r="G35" s="21" t="s">
        <v>26</v>
      </c>
      <c r="H35" s="19" t="s">
        <v>68</v>
      </c>
      <c r="I35" s="21">
        <v>5</v>
      </c>
      <c r="J35" s="21">
        <v>52.2</v>
      </c>
      <c r="K35" s="19" t="s">
        <v>27</v>
      </c>
      <c r="L35" s="19" t="s">
        <v>76</v>
      </c>
      <c r="M35" s="22" t="s">
        <v>28</v>
      </c>
      <c r="N35" s="55" t="s">
        <v>68</v>
      </c>
      <c r="O35" s="30"/>
    </row>
    <row r="36" spans="3:15" ht="15.75" customHeight="1" x14ac:dyDescent="0.3">
      <c r="C36" s="67"/>
      <c r="D36" s="19"/>
      <c r="E36" s="19"/>
      <c r="F36" s="19"/>
      <c r="G36" s="21"/>
      <c r="H36" s="19"/>
      <c r="I36" s="21"/>
      <c r="J36" s="21"/>
      <c r="K36" s="19"/>
      <c r="L36" s="19"/>
      <c r="M36" s="22"/>
      <c r="N36" s="55"/>
      <c r="O36" s="30"/>
    </row>
    <row r="37" spans="3:15" ht="15.75" customHeight="1" x14ac:dyDescent="0.25">
      <c r="C37" s="67">
        <v>20</v>
      </c>
      <c r="D37" s="17" t="s">
        <v>98</v>
      </c>
      <c r="E37" s="17" t="s">
        <v>99</v>
      </c>
      <c r="F37" s="17" t="s">
        <v>100</v>
      </c>
      <c r="G37" s="20" t="s">
        <v>26</v>
      </c>
      <c r="H37" s="17" t="s">
        <v>101</v>
      </c>
      <c r="I37" s="20">
        <v>5</v>
      </c>
      <c r="J37" s="21">
        <v>52.2</v>
      </c>
      <c r="K37" s="19" t="s">
        <v>35</v>
      </c>
      <c r="L37" s="19" t="s">
        <v>102</v>
      </c>
      <c r="M37" s="22" t="s">
        <v>28</v>
      </c>
      <c r="N37" s="37" t="s">
        <v>101</v>
      </c>
    </row>
    <row r="38" spans="3:15" ht="15.75" customHeight="1" x14ac:dyDescent="0.25">
      <c r="C38" s="67">
        <v>21</v>
      </c>
      <c r="D38" s="17" t="s">
        <v>103</v>
      </c>
      <c r="E38" s="17" t="s">
        <v>104</v>
      </c>
      <c r="F38" s="17" t="s">
        <v>105</v>
      </c>
      <c r="G38" s="20" t="s">
        <v>26</v>
      </c>
      <c r="H38" s="17" t="s">
        <v>101</v>
      </c>
      <c r="I38" s="20">
        <v>5</v>
      </c>
      <c r="J38" s="21">
        <v>39.1</v>
      </c>
      <c r="K38" s="19" t="s">
        <v>40</v>
      </c>
      <c r="L38" s="19" t="s">
        <v>106</v>
      </c>
      <c r="M38" s="22" t="s">
        <v>28</v>
      </c>
      <c r="N38" s="37" t="s">
        <v>101</v>
      </c>
    </row>
    <row r="39" spans="3:15" ht="15.75" customHeight="1" x14ac:dyDescent="0.25">
      <c r="C39" s="67">
        <v>22</v>
      </c>
      <c r="D39" s="23" t="s">
        <v>107</v>
      </c>
      <c r="E39" s="23" t="s">
        <v>108</v>
      </c>
      <c r="F39" s="23" t="s">
        <v>44</v>
      </c>
      <c r="G39" s="24" t="s">
        <v>26</v>
      </c>
      <c r="H39" s="19" t="s">
        <v>101</v>
      </c>
      <c r="I39" s="21">
        <v>5</v>
      </c>
      <c r="J39" s="24">
        <v>39.1</v>
      </c>
      <c r="K39" s="23" t="s">
        <v>40</v>
      </c>
      <c r="L39" s="23" t="s">
        <v>106</v>
      </c>
      <c r="M39" s="22" t="s">
        <v>28</v>
      </c>
      <c r="N39" s="37" t="s">
        <v>101</v>
      </c>
    </row>
    <row r="40" spans="3:15" ht="15.75" customHeight="1" x14ac:dyDescent="0.25">
      <c r="C40" s="67">
        <v>23</v>
      </c>
      <c r="D40" s="17" t="s">
        <v>109</v>
      </c>
      <c r="E40" s="17" t="s">
        <v>38</v>
      </c>
      <c r="F40" s="17" t="s">
        <v>110</v>
      </c>
      <c r="G40" s="20" t="s">
        <v>26</v>
      </c>
      <c r="H40" s="17" t="s">
        <v>101</v>
      </c>
      <c r="I40" s="20">
        <v>5</v>
      </c>
      <c r="J40" s="21">
        <v>34.799999999999997</v>
      </c>
      <c r="K40" s="19" t="s">
        <v>27</v>
      </c>
      <c r="L40" s="19" t="s">
        <v>106</v>
      </c>
      <c r="M40" s="22" t="s">
        <v>28</v>
      </c>
      <c r="N40" s="37" t="s">
        <v>101</v>
      </c>
    </row>
    <row r="41" spans="3:15" ht="15.75" customHeight="1" x14ac:dyDescent="0.25">
      <c r="C41" s="67">
        <v>24</v>
      </c>
      <c r="D41" s="23" t="s">
        <v>111</v>
      </c>
      <c r="E41" s="23" t="s">
        <v>112</v>
      </c>
      <c r="F41" s="23" t="s">
        <v>113</v>
      </c>
      <c r="G41" s="24" t="s">
        <v>26</v>
      </c>
      <c r="H41" s="19" t="s">
        <v>101</v>
      </c>
      <c r="I41" s="21">
        <v>5</v>
      </c>
      <c r="J41" s="24">
        <v>34.799999999999997</v>
      </c>
      <c r="K41" s="23" t="s">
        <v>27</v>
      </c>
      <c r="L41" s="23" t="s">
        <v>106</v>
      </c>
      <c r="M41" s="22" t="s">
        <v>28</v>
      </c>
      <c r="N41" s="36" t="s">
        <v>101</v>
      </c>
    </row>
    <row r="42" spans="3:15" ht="15.75" customHeight="1" x14ac:dyDescent="0.25">
      <c r="C42" s="67">
        <v>25</v>
      </c>
      <c r="D42" s="17" t="s">
        <v>114</v>
      </c>
      <c r="E42" s="17" t="s">
        <v>51</v>
      </c>
      <c r="F42" s="17" t="s">
        <v>33</v>
      </c>
      <c r="G42" s="20" t="s">
        <v>26</v>
      </c>
      <c r="H42" s="17" t="s">
        <v>101</v>
      </c>
      <c r="I42" s="20">
        <v>5</v>
      </c>
      <c r="J42" s="21">
        <v>21.7</v>
      </c>
      <c r="K42" s="19" t="s">
        <v>27</v>
      </c>
      <c r="L42" s="19" t="s">
        <v>106</v>
      </c>
      <c r="M42" s="22" t="s">
        <v>28</v>
      </c>
      <c r="N42" s="36" t="s">
        <v>101</v>
      </c>
    </row>
    <row r="43" spans="3:15" ht="15.75" customHeight="1" x14ac:dyDescent="0.25">
      <c r="C43" s="67">
        <v>26</v>
      </c>
      <c r="D43" s="42" t="s">
        <v>115</v>
      </c>
      <c r="E43" s="42" t="s">
        <v>116</v>
      </c>
      <c r="F43" s="42" t="s">
        <v>117</v>
      </c>
      <c r="G43" s="43" t="s">
        <v>26</v>
      </c>
      <c r="H43" s="19" t="s">
        <v>101</v>
      </c>
      <c r="I43" s="21">
        <v>5</v>
      </c>
      <c r="J43" s="43">
        <v>21.7</v>
      </c>
      <c r="K43" s="42" t="s">
        <v>27</v>
      </c>
      <c r="L43" s="42" t="s">
        <v>106</v>
      </c>
      <c r="M43" s="22" t="s">
        <v>28</v>
      </c>
      <c r="N43" s="36" t="s">
        <v>101</v>
      </c>
    </row>
    <row r="44" spans="3:15" ht="15.75" customHeight="1" x14ac:dyDescent="0.3">
      <c r="C44" s="67"/>
      <c r="D44" s="231"/>
      <c r="E44" s="231"/>
      <c r="F44" s="231"/>
      <c r="G44" s="232"/>
      <c r="H44" s="19"/>
      <c r="I44" s="21"/>
      <c r="J44" s="232"/>
      <c r="K44" s="231"/>
      <c r="L44" s="231"/>
      <c r="M44" s="22"/>
      <c r="N44" s="36"/>
    </row>
    <row r="45" spans="3:15" ht="15.75" customHeight="1" x14ac:dyDescent="0.25">
      <c r="C45" s="67">
        <v>27</v>
      </c>
      <c r="D45" s="17" t="s">
        <v>124</v>
      </c>
      <c r="E45" s="17" t="s">
        <v>125</v>
      </c>
      <c r="F45" s="17" t="s">
        <v>126</v>
      </c>
      <c r="G45" s="20" t="s">
        <v>26</v>
      </c>
      <c r="H45" s="17" t="s">
        <v>127</v>
      </c>
      <c r="I45" s="20">
        <v>6</v>
      </c>
      <c r="J45" s="21">
        <v>95.7</v>
      </c>
      <c r="K45" s="19" t="s">
        <v>35</v>
      </c>
      <c r="L45" s="19" t="s">
        <v>121</v>
      </c>
      <c r="M45" s="199" t="s">
        <v>28</v>
      </c>
      <c r="N45" s="37" t="s">
        <v>128</v>
      </c>
      <c r="O45" s="30"/>
    </row>
    <row r="46" spans="3:15" ht="15.75" customHeight="1" x14ac:dyDescent="0.25">
      <c r="C46" s="67">
        <v>28</v>
      </c>
      <c r="D46" s="17" t="s">
        <v>118</v>
      </c>
      <c r="E46" s="17" t="s">
        <v>119</v>
      </c>
      <c r="F46" s="17" t="s">
        <v>120</v>
      </c>
      <c r="G46" s="20" t="s">
        <v>26</v>
      </c>
      <c r="H46" s="17" t="s">
        <v>127</v>
      </c>
      <c r="I46" s="20">
        <v>5</v>
      </c>
      <c r="J46" s="21">
        <v>82.6</v>
      </c>
      <c r="K46" s="19" t="s">
        <v>40</v>
      </c>
      <c r="L46" s="19" t="s">
        <v>121</v>
      </c>
      <c r="M46" s="22" t="s">
        <v>122</v>
      </c>
      <c r="N46" s="37" t="s">
        <v>128</v>
      </c>
      <c r="O46" s="30"/>
    </row>
    <row r="47" spans="3:15" ht="15.75" customHeight="1" x14ac:dyDescent="0.25">
      <c r="C47" s="67">
        <v>29</v>
      </c>
      <c r="D47" s="23" t="s">
        <v>129</v>
      </c>
      <c r="E47" s="23" t="s">
        <v>132</v>
      </c>
      <c r="F47" s="23" t="s">
        <v>131</v>
      </c>
      <c r="G47" s="24" t="s">
        <v>26</v>
      </c>
      <c r="H47" s="19" t="s">
        <v>127</v>
      </c>
      <c r="I47" s="21">
        <v>6</v>
      </c>
      <c r="J47" s="24">
        <v>73.900000000000006</v>
      </c>
      <c r="K47" s="23" t="s">
        <v>40</v>
      </c>
      <c r="L47" s="23" t="s">
        <v>121</v>
      </c>
      <c r="M47" s="199" t="s">
        <v>28</v>
      </c>
      <c r="N47" s="36" t="s">
        <v>128</v>
      </c>
      <c r="O47" s="30"/>
    </row>
    <row r="48" spans="3:15" ht="15.75" customHeight="1" x14ac:dyDescent="0.25">
      <c r="C48" s="67">
        <v>30</v>
      </c>
      <c r="D48" s="23" t="s">
        <v>129</v>
      </c>
      <c r="E48" s="23" t="s">
        <v>130</v>
      </c>
      <c r="F48" s="23" t="s">
        <v>131</v>
      </c>
      <c r="G48" s="24" t="s">
        <v>26</v>
      </c>
      <c r="H48" s="19" t="s">
        <v>127</v>
      </c>
      <c r="I48" s="21">
        <v>6</v>
      </c>
      <c r="J48" s="24">
        <v>56.7</v>
      </c>
      <c r="K48" s="23" t="s">
        <v>27</v>
      </c>
      <c r="L48" s="23" t="s">
        <v>121</v>
      </c>
      <c r="M48" s="199" t="s">
        <v>28</v>
      </c>
      <c r="N48" s="37" t="s">
        <v>128</v>
      </c>
      <c r="O48" s="30"/>
    </row>
    <row r="49" spans="3:15" ht="15.75" customHeight="1" x14ac:dyDescent="0.25">
      <c r="C49" s="67">
        <v>31</v>
      </c>
      <c r="D49" s="17" t="s">
        <v>133</v>
      </c>
      <c r="E49" s="17" t="s">
        <v>134</v>
      </c>
      <c r="F49" s="17" t="s">
        <v>135</v>
      </c>
      <c r="G49" s="20" t="s">
        <v>26</v>
      </c>
      <c r="H49" s="17" t="s">
        <v>127</v>
      </c>
      <c r="I49" s="20">
        <v>6</v>
      </c>
      <c r="J49" s="21">
        <v>56.5</v>
      </c>
      <c r="K49" s="19" t="s">
        <v>27</v>
      </c>
      <c r="L49" s="19" t="s">
        <v>121</v>
      </c>
      <c r="M49" s="199" t="s">
        <v>28</v>
      </c>
      <c r="N49" s="36" t="s">
        <v>128</v>
      </c>
      <c r="O49" s="30"/>
    </row>
    <row r="50" spans="3:15" ht="15.75" customHeight="1" x14ac:dyDescent="0.3">
      <c r="C50" s="67"/>
      <c r="D50" s="17"/>
      <c r="E50" s="17"/>
      <c r="F50" s="17"/>
      <c r="G50" s="20"/>
      <c r="H50" s="17"/>
      <c r="I50" s="20"/>
      <c r="J50" s="21"/>
      <c r="K50" s="19"/>
      <c r="L50" s="19"/>
      <c r="M50" s="199"/>
      <c r="N50" s="36"/>
      <c r="O50" s="30"/>
    </row>
    <row r="51" spans="3:15" ht="15.75" customHeight="1" x14ac:dyDescent="0.25">
      <c r="C51" s="67">
        <v>32</v>
      </c>
      <c r="D51" s="17" t="s">
        <v>143</v>
      </c>
      <c r="E51" s="17" t="s">
        <v>144</v>
      </c>
      <c r="F51" s="17" t="s">
        <v>65</v>
      </c>
      <c r="G51" s="20" t="s">
        <v>26</v>
      </c>
      <c r="H51" s="17" t="s">
        <v>136</v>
      </c>
      <c r="I51" s="20">
        <v>6</v>
      </c>
      <c r="J51" s="40">
        <v>82.6</v>
      </c>
      <c r="K51" s="19" t="s">
        <v>35</v>
      </c>
      <c r="L51" s="19" t="s">
        <v>139</v>
      </c>
      <c r="M51" s="22" t="s">
        <v>28</v>
      </c>
      <c r="N51" s="37" t="s">
        <v>136</v>
      </c>
      <c r="O51" s="30"/>
    </row>
    <row r="52" spans="3:15" ht="15.75" customHeight="1" x14ac:dyDescent="0.25">
      <c r="C52" s="67">
        <v>33</v>
      </c>
      <c r="D52" s="23" t="s">
        <v>145</v>
      </c>
      <c r="E52" s="23" t="s">
        <v>138</v>
      </c>
      <c r="F52" s="23" t="s">
        <v>146</v>
      </c>
      <c r="G52" s="24" t="s">
        <v>26</v>
      </c>
      <c r="H52" s="17" t="s">
        <v>136</v>
      </c>
      <c r="I52" s="21">
        <v>6</v>
      </c>
      <c r="J52" s="41">
        <v>78.3</v>
      </c>
      <c r="K52" s="19" t="s">
        <v>40</v>
      </c>
      <c r="L52" s="19" t="s">
        <v>139</v>
      </c>
      <c r="M52" s="22" t="s">
        <v>28</v>
      </c>
      <c r="N52" s="37" t="s">
        <v>136</v>
      </c>
      <c r="O52" s="30"/>
    </row>
    <row r="53" spans="3:15" ht="15.75" customHeight="1" x14ac:dyDescent="0.25">
      <c r="C53" s="67">
        <v>34</v>
      </c>
      <c r="D53" s="17" t="s">
        <v>147</v>
      </c>
      <c r="E53" s="17" t="s">
        <v>134</v>
      </c>
      <c r="F53" s="17" t="s">
        <v>49</v>
      </c>
      <c r="G53" s="20" t="s">
        <v>26</v>
      </c>
      <c r="H53" s="17" t="s">
        <v>136</v>
      </c>
      <c r="I53" s="20">
        <v>6</v>
      </c>
      <c r="J53" s="40">
        <v>78.3</v>
      </c>
      <c r="K53" s="19" t="s">
        <v>40</v>
      </c>
      <c r="L53" s="19" t="s">
        <v>139</v>
      </c>
      <c r="M53" s="22" t="s">
        <v>28</v>
      </c>
      <c r="N53" s="37" t="s">
        <v>136</v>
      </c>
      <c r="O53" s="30"/>
    </row>
    <row r="54" spans="3:15" ht="15.75" customHeight="1" x14ac:dyDescent="0.25">
      <c r="C54" s="67">
        <v>35</v>
      </c>
      <c r="D54" s="42" t="s">
        <v>148</v>
      </c>
      <c r="E54" s="42" t="s">
        <v>149</v>
      </c>
      <c r="F54" s="42" t="s">
        <v>150</v>
      </c>
      <c r="G54" s="43" t="s">
        <v>26</v>
      </c>
      <c r="H54" s="17" t="s">
        <v>136</v>
      </c>
      <c r="I54" s="21">
        <v>6</v>
      </c>
      <c r="J54" s="40">
        <v>78.3</v>
      </c>
      <c r="K54" s="19" t="s">
        <v>40</v>
      </c>
      <c r="L54" s="19" t="s">
        <v>139</v>
      </c>
      <c r="M54" s="22" t="s">
        <v>28</v>
      </c>
      <c r="N54" s="37" t="s">
        <v>136</v>
      </c>
      <c r="O54" s="30"/>
    </row>
    <row r="55" spans="3:15" ht="15.75" customHeight="1" x14ac:dyDescent="0.25">
      <c r="C55" s="67">
        <v>36</v>
      </c>
      <c r="D55" s="17" t="s">
        <v>137</v>
      </c>
      <c r="E55" s="17" t="s">
        <v>138</v>
      </c>
      <c r="F55" s="17" t="s">
        <v>46</v>
      </c>
      <c r="G55" s="32" t="s">
        <v>26</v>
      </c>
      <c r="H55" s="17" t="s">
        <v>136</v>
      </c>
      <c r="I55" s="20">
        <v>6</v>
      </c>
      <c r="J55" s="39">
        <v>60.9</v>
      </c>
      <c r="K55" s="19" t="s">
        <v>27</v>
      </c>
      <c r="L55" s="19" t="s">
        <v>139</v>
      </c>
      <c r="M55" s="19" t="s">
        <v>28</v>
      </c>
      <c r="N55" s="37" t="s">
        <v>136</v>
      </c>
      <c r="O55" s="30"/>
    </row>
    <row r="56" spans="3:15" ht="15.75" customHeight="1" x14ac:dyDescent="0.25">
      <c r="C56" s="67">
        <v>37</v>
      </c>
      <c r="D56" s="17" t="s">
        <v>140</v>
      </c>
      <c r="E56" s="17" t="s">
        <v>43</v>
      </c>
      <c r="F56" s="17" t="s">
        <v>33</v>
      </c>
      <c r="G56" s="20" t="s">
        <v>26</v>
      </c>
      <c r="H56" s="17" t="s">
        <v>136</v>
      </c>
      <c r="I56" s="20">
        <v>6</v>
      </c>
      <c r="J56" s="40">
        <v>65.2</v>
      </c>
      <c r="K56" s="19" t="s">
        <v>27</v>
      </c>
      <c r="L56" s="19" t="s">
        <v>139</v>
      </c>
      <c r="M56" s="22" t="s">
        <v>28</v>
      </c>
      <c r="N56" s="37" t="s">
        <v>136</v>
      </c>
      <c r="O56" s="30"/>
    </row>
    <row r="57" spans="3:15" ht="15.75" customHeight="1" x14ac:dyDescent="0.25">
      <c r="C57" s="67">
        <v>38</v>
      </c>
      <c r="D57" s="23" t="s">
        <v>141</v>
      </c>
      <c r="E57" s="23" t="s">
        <v>116</v>
      </c>
      <c r="F57" s="23" t="s">
        <v>142</v>
      </c>
      <c r="G57" s="24" t="s">
        <v>26</v>
      </c>
      <c r="H57" s="17" t="s">
        <v>136</v>
      </c>
      <c r="I57" s="21">
        <v>6</v>
      </c>
      <c r="J57" s="41">
        <v>73.900000000000006</v>
      </c>
      <c r="K57" s="19" t="s">
        <v>27</v>
      </c>
      <c r="L57" s="19" t="s">
        <v>139</v>
      </c>
      <c r="M57" s="22" t="s">
        <v>28</v>
      </c>
      <c r="N57" s="37" t="s">
        <v>136</v>
      </c>
      <c r="O57" s="30"/>
    </row>
    <row r="58" spans="3:15" ht="15.75" customHeight="1" x14ac:dyDescent="0.25">
      <c r="C58" s="67">
        <v>39</v>
      </c>
      <c r="D58" s="42" t="s">
        <v>151</v>
      </c>
      <c r="E58" s="42" t="s">
        <v>152</v>
      </c>
      <c r="F58" s="42" t="s">
        <v>95</v>
      </c>
      <c r="G58" s="43" t="s">
        <v>26</v>
      </c>
      <c r="H58" s="17" t="s">
        <v>136</v>
      </c>
      <c r="I58" s="20">
        <v>6</v>
      </c>
      <c r="J58" s="44">
        <v>43.5</v>
      </c>
      <c r="K58" s="19" t="s">
        <v>27</v>
      </c>
      <c r="L58" s="19" t="s">
        <v>139</v>
      </c>
      <c r="M58" s="22" t="s">
        <v>28</v>
      </c>
      <c r="N58" s="37" t="s">
        <v>136</v>
      </c>
      <c r="O58" s="30"/>
    </row>
    <row r="59" spans="3:15" ht="15.75" customHeight="1" x14ac:dyDescent="0.3">
      <c r="C59" s="67"/>
      <c r="D59" s="231"/>
      <c r="E59" s="231"/>
      <c r="F59" s="231"/>
      <c r="G59" s="232"/>
      <c r="H59" s="17"/>
      <c r="I59" s="20"/>
      <c r="J59" s="233"/>
      <c r="K59" s="19"/>
      <c r="L59" s="19"/>
      <c r="M59" s="22"/>
      <c r="N59" s="37"/>
      <c r="O59" s="30"/>
    </row>
    <row r="60" spans="3:15" ht="15.75" customHeight="1" x14ac:dyDescent="0.25">
      <c r="C60" s="67">
        <v>40</v>
      </c>
      <c r="D60" s="17" t="s">
        <v>153</v>
      </c>
      <c r="E60" s="17" t="s">
        <v>43</v>
      </c>
      <c r="F60" s="17" t="s">
        <v>154</v>
      </c>
      <c r="G60" s="20" t="s">
        <v>26</v>
      </c>
      <c r="H60" s="17" t="s">
        <v>155</v>
      </c>
      <c r="I60" s="20">
        <v>6</v>
      </c>
      <c r="J60" s="54">
        <v>65.2</v>
      </c>
      <c r="K60" s="19" t="s">
        <v>35</v>
      </c>
      <c r="L60" s="19" t="s">
        <v>156</v>
      </c>
      <c r="M60" s="22" t="s">
        <v>28</v>
      </c>
      <c r="N60" s="37" t="s">
        <v>155</v>
      </c>
    </row>
    <row r="61" spans="3:15" ht="15.75" customHeight="1" x14ac:dyDescent="0.25">
      <c r="C61" s="67">
        <v>41</v>
      </c>
      <c r="D61" s="17" t="s">
        <v>157</v>
      </c>
      <c r="E61" s="17" t="s">
        <v>158</v>
      </c>
      <c r="F61" s="17" t="s">
        <v>49</v>
      </c>
      <c r="G61" s="20" t="s">
        <v>26</v>
      </c>
      <c r="H61" s="17" t="s">
        <v>155</v>
      </c>
      <c r="I61" s="20">
        <v>6</v>
      </c>
      <c r="J61" s="21">
        <v>47.8</v>
      </c>
      <c r="K61" s="19" t="s">
        <v>40</v>
      </c>
      <c r="L61" s="19" t="s">
        <v>156</v>
      </c>
      <c r="M61" s="22" t="s">
        <v>28</v>
      </c>
      <c r="N61" s="37" t="s">
        <v>155</v>
      </c>
    </row>
    <row r="62" spans="3:15" ht="15.75" customHeight="1" x14ac:dyDescent="0.25">
      <c r="C62" s="67">
        <v>42</v>
      </c>
      <c r="D62" s="23" t="s">
        <v>159</v>
      </c>
      <c r="E62" s="23" t="s">
        <v>116</v>
      </c>
      <c r="F62" s="23" t="s">
        <v>160</v>
      </c>
      <c r="G62" s="24" t="s">
        <v>26</v>
      </c>
      <c r="H62" s="17" t="s">
        <v>155</v>
      </c>
      <c r="I62" s="21">
        <v>5</v>
      </c>
      <c r="J62" s="24">
        <v>47.8</v>
      </c>
      <c r="K62" s="19" t="s">
        <v>40</v>
      </c>
      <c r="L62" s="19" t="s">
        <v>156</v>
      </c>
      <c r="M62" s="22" t="s">
        <v>28</v>
      </c>
      <c r="N62" s="37" t="s">
        <v>155</v>
      </c>
    </row>
    <row r="63" spans="3:15" ht="15.75" customHeight="1" x14ac:dyDescent="0.25">
      <c r="C63" s="67">
        <v>43</v>
      </c>
      <c r="D63" s="17" t="s">
        <v>161</v>
      </c>
      <c r="E63" s="17" t="s">
        <v>162</v>
      </c>
      <c r="F63" s="17" t="s">
        <v>113</v>
      </c>
      <c r="G63" s="20" t="s">
        <v>26</v>
      </c>
      <c r="H63" s="17" t="s">
        <v>155</v>
      </c>
      <c r="I63" s="20">
        <v>5</v>
      </c>
      <c r="J63" s="21">
        <v>43.5</v>
      </c>
      <c r="K63" s="19" t="s">
        <v>27</v>
      </c>
      <c r="L63" s="19" t="s">
        <v>156</v>
      </c>
      <c r="M63" s="22" t="s">
        <v>28</v>
      </c>
      <c r="N63" s="37" t="s">
        <v>155</v>
      </c>
    </row>
    <row r="64" spans="3:15" ht="15.75" customHeight="1" x14ac:dyDescent="0.25">
      <c r="C64" s="67">
        <v>44</v>
      </c>
      <c r="D64" s="23" t="s">
        <v>163</v>
      </c>
      <c r="E64" s="23" t="s">
        <v>164</v>
      </c>
      <c r="F64" s="23" t="s">
        <v>65</v>
      </c>
      <c r="G64" s="24" t="s">
        <v>26</v>
      </c>
      <c r="H64" s="17" t="s">
        <v>155</v>
      </c>
      <c r="I64" s="21">
        <v>6</v>
      </c>
      <c r="J64" s="24">
        <v>39.1</v>
      </c>
      <c r="K64" s="19" t="s">
        <v>27</v>
      </c>
      <c r="L64" s="19" t="s">
        <v>156</v>
      </c>
      <c r="M64" s="22" t="s">
        <v>28</v>
      </c>
      <c r="N64" s="37" t="s">
        <v>155</v>
      </c>
    </row>
    <row r="65" spans="3:14" ht="15.75" customHeight="1" x14ac:dyDescent="0.25">
      <c r="C65" s="67">
        <v>45</v>
      </c>
      <c r="D65" s="17" t="s">
        <v>165</v>
      </c>
      <c r="E65" s="17" t="s">
        <v>94</v>
      </c>
      <c r="F65" s="17" t="s">
        <v>65</v>
      </c>
      <c r="G65" s="20" t="s">
        <v>26</v>
      </c>
      <c r="H65" s="17" t="s">
        <v>155</v>
      </c>
      <c r="I65" s="20">
        <v>6</v>
      </c>
      <c r="J65" s="21">
        <v>34.799999999999997</v>
      </c>
      <c r="K65" s="19" t="s">
        <v>27</v>
      </c>
      <c r="L65" s="19" t="s">
        <v>156</v>
      </c>
      <c r="M65" s="22" t="s">
        <v>28</v>
      </c>
      <c r="N65" s="37" t="s">
        <v>155</v>
      </c>
    </row>
    <row r="66" spans="3:14" ht="15.75" customHeight="1" x14ac:dyDescent="0.25">
      <c r="C66" s="67">
        <v>46</v>
      </c>
      <c r="D66" s="42" t="s">
        <v>166</v>
      </c>
      <c r="E66" s="42" t="s">
        <v>167</v>
      </c>
      <c r="F66" s="42" t="s">
        <v>168</v>
      </c>
      <c r="G66" s="43" t="s">
        <v>26</v>
      </c>
      <c r="H66" s="17" t="s">
        <v>155</v>
      </c>
      <c r="I66" s="21">
        <v>6</v>
      </c>
      <c r="J66" s="43">
        <v>34.799999999999997</v>
      </c>
      <c r="K66" s="19" t="s">
        <v>27</v>
      </c>
      <c r="L66" s="19" t="s">
        <v>156</v>
      </c>
      <c r="M66" s="22" t="s">
        <v>28</v>
      </c>
      <c r="N66" s="37" t="s">
        <v>155</v>
      </c>
    </row>
    <row r="67" spans="3:14" ht="15.75" customHeight="1" x14ac:dyDescent="0.25">
      <c r="C67" s="67">
        <v>47</v>
      </c>
      <c r="D67" s="42" t="s">
        <v>169</v>
      </c>
      <c r="E67" s="42" t="s">
        <v>170</v>
      </c>
      <c r="F67" s="42" t="s">
        <v>171</v>
      </c>
      <c r="G67" s="43" t="s">
        <v>26</v>
      </c>
      <c r="H67" s="17" t="s">
        <v>155</v>
      </c>
      <c r="I67" s="20">
        <v>6</v>
      </c>
      <c r="J67" s="43">
        <v>21.7</v>
      </c>
      <c r="K67" s="19" t="s">
        <v>27</v>
      </c>
      <c r="L67" s="19" t="s">
        <v>156</v>
      </c>
      <c r="M67" s="22" t="s">
        <v>28</v>
      </c>
      <c r="N67" s="37" t="s">
        <v>155</v>
      </c>
    </row>
    <row r="68" spans="3:14" ht="15.75" customHeight="1" x14ac:dyDescent="0.25">
      <c r="C68" s="67">
        <v>48</v>
      </c>
      <c r="D68" s="42" t="s">
        <v>172</v>
      </c>
      <c r="E68" s="42" t="s">
        <v>173</v>
      </c>
      <c r="F68" s="42" t="s">
        <v>65</v>
      </c>
      <c r="G68" s="43" t="s">
        <v>26</v>
      </c>
      <c r="H68" s="17" t="s">
        <v>155</v>
      </c>
      <c r="I68" s="21">
        <v>6</v>
      </c>
      <c r="J68" s="43">
        <v>21.7</v>
      </c>
      <c r="K68" s="19" t="s">
        <v>27</v>
      </c>
      <c r="L68" s="19" t="s">
        <v>156</v>
      </c>
      <c r="M68" s="22" t="s">
        <v>28</v>
      </c>
      <c r="N68" s="37" t="s">
        <v>155</v>
      </c>
    </row>
    <row r="69" spans="3:14" ht="15.75" customHeight="1" x14ac:dyDescent="0.25">
      <c r="C69" s="67">
        <v>49</v>
      </c>
      <c r="D69" s="48" t="s">
        <v>174</v>
      </c>
      <c r="E69" s="48" t="s">
        <v>175</v>
      </c>
      <c r="F69" s="48" t="s">
        <v>176</v>
      </c>
      <c r="G69" s="49" t="s">
        <v>26</v>
      </c>
      <c r="H69" s="47" t="s">
        <v>155</v>
      </c>
      <c r="I69" s="51">
        <v>5</v>
      </c>
      <c r="J69" s="49">
        <v>13</v>
      </c>
      <c r="K69" s="50" t="s">
        <v>27</v>
      </c>
      <c r="L69" s="50" t="s">
        <v>156</v>
      </c>
      <c r="M69" s="53" t="s">
        <v>28</v>
      </c>
      <c r="N69" s="65" t="s">
        <v>155</v>
      </c>
    </row>
    <row r="70" spans="3:14" ht="15.75" customHeight="1" x14ac:dyDescent="0.25">
      <c r="C70" s="67">
        <v>50</v>
      </c>
      <c r="D70" s="23" t="s">
        <v>177</v>
      </c>
      <c r="E70" s="23" t="s">
        <v>178</v>
      </c>
      <c r="F70" s="23" t="s">
        <v>179</v>
      </c>
      <c r="G70" s="24" t="s">
        <v>26</v>
      </c>
      <c r="H70" s="17" t="s">
        <v>155</v>
      </c>
      <c r="I70" s="21">
        <v>6</v>
      </c>
      <c r="J70" s="24">
        <v>8.6999999999999993</v>
      </c>
      <c r="K70" s="19" t="s">
        <v>27</v>
      </c>
      <c r="L70" s="19" t="s">
        <v>156</v>
      </c>
      <c r="M70" s="19" t="s">
        <v>28</v>
      </c>
      <c r="N70" s="37" t="s">
        <v>155</v>
      </c>
    </row>
    <row r="71" spans="3:14" ht="15.75" customHeight="1" x14ac:dyDescent="0.3">
      <c r="C71" s="67"/>
      <c r="D71" s="23"/>
      <c r="E71" s="23"/>
      <c r="F71" s="23"/>
      <c r="G71" s="24"/>
      <c r="H71" s="17"/>
      <c r="I71" s="21"/>
      <c r="J71" s="102"/>
      <c r="K71" s="19"/>
      <c r="L71" s="19"/>
      <c r="M71" s="19"/>
      <c r="N71" s="37"/>
    </row>
    <row r="72" spans="3:14" ht="15.75" customHeight="1" x14ac:dyDescent="0.25">
      <c r="C72" s="67">
        <v>51</v>
      </c>
      <c r="D72" s="19" t="s">
        <v>200</v>
      </c>
      <c r="E72" s="19" t="s">
        <v>178</v>
      </c>
      <c r="F72" s="19" t="s">
        <v>201</v>
      </c>
      <c r="G72" s="43" t="s">
        <v>26</v>
      </c>
      <c r="H72" s="17" t="s">
        <v>183</v>
      </c>
      <c r="I72" s="20">
        <v>6</v>
      </c>
      <c r="J72" s="21">
        <v>66.7</v>
      </c>
      <c r="K72" s="19" t="s">
        <v>35</v>
      </c>
      <c r="L72" s="19" t="s">
        <v>184</v>
      </c>
      <c r="M72" s="19" t="s">
        <v>28</v>
      </c>
      <c r="N72" s="55" t="s">
        <v>183</v>
      </c>
    </row>
    <row r="73" spans="3:14" ht="15.75" customHeight="1" x14ac:dyDescent="0.25">
      <c r="C73" s="67">
        <v>52</v>
      </c>
      <c r="D73" s="19" t="s">
        <v>194</v>
      </c>
      <c r="E73" s="19" t="s">
        <v>195</v>
      </c>
      <c r="F73" s="19" t="s">
        <v>196</v>
      </c>
      <c r="G73" s="77" t="s">
        <v>26</v>
      </c>
      <c r="H73" s="17" t="s">
        <v>183</v>
      </c>
      <c r="I73" s="20">
        <v>6</v>
      </c>
      <c r="J73" s="21">
        <v>63</v>
      </c>
      <c r="K73" s="19" t="s">
        <v>40</v>
      </c>
      <c r="L73" s="19" t="s">
        <v>184</v>
      </c>
      <c r="M73" s="19" t="s">
        <v>28</v>
      </c>
      <c r="N73" s="55" t="s">
        <v>183</v>
      </c>
    </row>
    <row r="74" spans="3:14" ht="15.75" customHeight="1" x14ac:dyDescent="0.25">
      <c r="C74" s="67">
        <v>53</v>
      </c>
      <c r="D74" s="19" t="s">
        <v>197</v>
      </c>
      <c r="E74" s="19" t="s">
        <v>198</v>
      </c>
      <c r="F74" s="19" t="s">
        <v>199</v>
      </c>
      <c r="G74" s="43" t="s">
        <v>26</v>
      </c>
      <c r="H74" s="17" t="s">
        <v>183</v>
      </c>
      <c r="I74" s="20">
        <v>6</v>
      </c>
      <c r="J74" s="21">
        <v>63</v>
      </c>
      <c r="K74" s="19" t="s">
        <v>40</v>
      </c>
      <c r="L74" s="19" t="s">
        <v>184</v>
      </c>
      <c r="M74" s="19" t="s">
        <v>28</v>
      </c>
      <c r="N74" s="55" t="s">
        <v>183</v>
      </c>
    </row>
    <row r="75" spans="3:14" ht="15.75" customHeight="1" x14ac:dyDescent="0.25">
      <c r="C75" s="67">
        <v>54</v>
      </c>
      <c r="D75" s="71" t="s">
        <v>180</v>
      </c>
      <c r="E75" s="71" t="s">
        <v>181</v>
      </c>
      <c r="F75" s="71" t="s">
        <v>182</v>
      </c>
      <c r="G75" s="100" t="s">
        <v>26</v>
      </c>
      <c r="H75" s="17" t="s">
        <v>183</v>
      </c>
      <c r="I75" s="21">
        <v>5</v>
      </c>
      <c r="J75" s="102">
        <v>25.9</v>
      </c>
      <c r="K75" s="19" t="s">
        <v>27</v>
      </c>
      <c r="L75" s="19" t="s">
        <v>184</v>
      </c>
      <c r="M75" s="19" t="s">
        <v>28</v>
      </c>
      <c r="N75" s="55" t="s">
        <v>183</v>
      </c>
    </row>
    <row r="76" spans="3:14" ht="15.75" customHeight="1" x14ac:dyDescent="0.25">
      <c r="C76" s="67">
        <v>55</v>
      </c>
      <c r="D76" s="71" t="s">
        <v>185</v>
      </c>
      <c r="E76" s="71" t="s">
        <v>186</v>
      </c>
      <c r="F76" s="71" t="s">
        <v>187</v>
      </c>
      <c r="G76" s="100" t="s">
        <v>26</v>
      </c>
      <c r="H76" s="17" t="s">
        <v>183</v>
      </c>
      <c r="I76" s="20">
        <v>5</v>
      </c>
      <c r="J76" s="103">
        <v>38.9</v>
      </c>
      <c r="K76" s="19" t="s">
        <v>27</v>
      </c>
      <c r="L76" s="19" t="s">
        <v>184</v>
      </c>
      <c r="M76" s="19" t="s">
        <v>28</v>
      </c>
      <c r="N76" s="55" t="s">
        <v>183</v>
      </c>
    </row>
    <row r="77" spans="3:14" ht="15.75" customHeight="1" x14ac:dyDescent="0.25">
      <c r="C77" s="67">
        <v>56</v>
      </c>
      <c r="D77" s="71" t="s">
        <v>188</v>
      </c>
      <c r="E77" s="71" t="s">
        <v>189</v>
      </c>
      <c r="F77" s="71" t="s">
        <v>60</v>
      </c>
      <c r="G77" s="100" t="s">
        <v>26</v>
      </c>
      <c r="H77" s="47" t="s">
        <v>183</v>
      </c>
      <c r="I77" s="20">
        <v>5</v>
      </c>
      <c r="J77" s="104">
        <v>51.9</v>
      </c>
      <c r="K77" s="19" t="s">
        <v>27</v>
      </c>
      <c r="L77" s="19" t="s">
        <v>184</v>
      </c>
      <c r="M77" s="19" t="s">
        <v>28</v>
      </c>
      <c r="N77" s="55" t="s">
        <v>183</v>
      </c>
    </row>
    <row r="78" spans="3:14" ht="15.75" customHeight="1" x14ac:dyDescent="0.25">
      <c r="C78" s="67">
        <v>57</v>
      </c>
      <c r="D78" s="19" t="s">
        <v>107</v>
      </c>
      <c r="E78" s="19" t="s">
        <v>190</v>
      </c>
      <c r="F78" s="19" t="s">
        <v>191</v>
      </c>
      <c r="G78" s="20" t="s">
        <v>26</v>
      </c>
      <c r="H78" s="17" t="s">
        <v>183</v>
      </c>
      <c r="I78" s="20">
        <v>6</v>
      </c>
      <c r="J78" s="21">
        <v>51.9</v>
      </c>
      <c r="K78" s="19" t="s">
        <v>27</v>
      </c>
      <c r="L78" s="19" t="s">
        <v>184</v>
      </c>
      <c r="M78" s="19" t="s">
        <v>28</v>
      </c>
      <c r="N78" s="55" t="s">
        <v>183</v>
      </c>
    </row>
    <row r="79" spans="3:14" ht="15.75" customHeight="1" x14ac:dyDescent="0.25">
      <c r="C79" s="67">
        <v>58</v>
      </c>
      <c r="D79" s="19" t="s">
        <v>192</v>
      </c>
      <c r="E79" s="19" t="s">
        <v>193</v>
      </c>
      <c r="F79" s="19" t="s">
        <v>65</v>
      </c>
      <c r="G79" s="24" t="s">
        <v>26</v>
      </c>
      <c r="H79" s="17" t="s">
        <v>183</v>
      </c>
      <c r="I79" s="20">
        <v>6</v>
      </c>
      <c r="J79" s="21">
        <v>51.9</v>
      </c>
      <c r="K79" s="19" t="s">
        <v>27</v>
      </c>
      <c r="L79" s="19" t="s">
        <v>184</v>
      </c>
      <c r="M79" s="19" t="s">
        <v>28</v>
      </c>
      <c r="N79" s="55" t="s">
        <v>183</v>
      </c>
    </row>
    <row r="80" spans="3:14" ht="15.75" customHeight="1" x14ac:dyDescent="0.3">
      <c r="C80" s="67"/>
      <c r="D80" s="19"/>
      <c r="E80" s="19"/>
      <c r="F80" s="19"/>
      <c r="G80" s="232"/>
      <c r="H80" s="17"/>
      <c r="I80" s="20"/>
      <c r="J80" s="21"/>
      <c r="K80" s="19"/>
      <c r="L80" s="19"/>
      <c r="M80" s="22"/>
      <c r="N80" s="55"/>
    </row>
    <row r="81" spans="3:33" ht="15.75" customHeight="1" x14ac:dyDescent="0.25">
      <c r="C81" s="67">
        <v>59</v>
      </c>
      <c r="D81" s="17" t="s">
        <v>208</v>
      </c>
      <c r="E81" s="17" t="s">
        <v>104</v>
      </c>
      <c r="F81" s="17" t="s">
        <v>206</v>
      </c>
      <c r="G81" s="20" t="s">
        <v>26</v>
      </c>
      <c r="H81" s="17" t="s">
        <v>207</v>
      </c>
      <c r="I81" s="20">
        <v>6</v>
      </c>
      <c r="J81" s="54" t="s">
        <v>209</v>
      </c>
      <c r="K81" s="19" t="s">
        <v>35</v>
      </c>
      <c r="L81" s="19" t="s">
        <v>210</v>
      </c>
      <c r="M81" s="22" t="s">
        <v>28</v>
      </c>
      <c r="N81" s="37" t="s">
        <v>207</v>
      </c>
      <c r="O81" s="66"/>
      <c r="P81" s="60"/>
      <c r="Q81" s="60"/>
      <c r="R81" s="60"/>
      <c r="S81" s="60"/>
      <c r="T81" s="60"/>
      <c r="U81" s="60"/>
      <c r="V81" s="60"/>
      <c r="W81" s="60"/>
      <c r="X81" s="60"/>
      <c r="Y81" s="60"/>
      <c r="Z81" s="60"/>
      <c r="AA81" s="60"/>
      <c r="AB81" s="60"/>
      <c r="AC81" s="60"/>
      <c r="AD81" s="60"/>
      <c r="AE81" s="60"/>
      <c r="AF81" s="60"/>
      <c r="AG81" s="60"/>
    </row>
    <row r="82" spans="3:33" ht="15.75" customHeight="1" x14ac:dyDescent="0.25">
      <c r="C82" s="67">
        <v>60</v>
      </c>
      <c r="D82" s="42" t="s">
        <v>239</v>
      </c>
      <c r="E82" s="42" t="s">
        <v>94</v>
      </c>
      <c r="F82" s="42" t="s">
        <v>182</v>
      </c>
      <c r="G82" s="43" t="s">
        <v>26</v>
      </c>
      <c r="H82" s="17" t="s">
        <v>207</v>
      </c>
      <c r="I82" s="21">
        <v>5</v>
      </c>
      <c r="J82" s="78" t="s">
        <v>212</v>
      </c>
      <c r="K82" s="19" t="s">
        <v>40</v>
      </c>
      <c r="L82" s="19" t="s">
        <v>210</v>
      </c>
      <c r="M82" s="22" t="s">
        <v>28</v>
      </c>
      <c r="N82" s="37" t="s">
        <v>207</v>
      </c>
      <c r="O82" s="66"/>
      <c r="P82" s="60"/>
      <c r="Q82" s="60"/>
      <c r="R82" s="60"/>
      <c r="S82" s="60"/>
      <c r="T82" s="60"/>
      <c r="U82" s="60"/>
      <c r="V82" s="60"/>
      <c r="W82" s="60"/>
      <c r="X82" s="60"/>
      <c r="Y82" s="60"/>
      <c r="Z82" s="60"/>
      <c r="AA82" s="60"/>
      <c r="AB82" s="60"/>
      <c r="AC82" s="60"/>
      <c r="AD82" s="60"/>
      <c r="AE82" s="60"/>
      <c r="AF82" s="60"/>
      <c r="AG82" s="60"/>
    </row>
    <row r="83" spans="3:33" ht="15.75" customHeight="1" x14ac:dyDescent="0.25">
      <c r="C83" s="67">
        <v>61</v>
      </c>
      <c r="D83" s="17" t="s">
        <v>211</v>
      </c>
      <c r="E83" s="17" t="s">
        <v>205</v>
      </c>
      <c r="F83" s="17" t="s">
        <v>90</v>
      </c>
      <c r="G83" s="20" t="s">
        <v>26</v>
      </c>
      <c r="H83" s="17" t="s">
        <v>207</v>
      </c>
      <c r="I83" s="20">
        <v>6</v>
      </c>
      <c r="J83" s="54" t="s">
        <v>212</v>
      </c>
      <c r="K83" s="19" t="s">
        <v>40</v>
      </c>
      <c r="L83" s="19" t="s">
        <v>210</v>
      </c>
      <c r="M83" s="22" t="s">
        <v>28</v>
      </c>
      <c r="N83" s="37" t="s">
        <v>207</v>
      </c>
      <c r="O83" s="61"/>
      <c r="P83" s="60"/>
      <c r="Q83" s="60"/>
      <c r="R83" s="60"/>
      <c r="S83" s="60"/>
      <c r="T83" s="60"/>
      <c r="U83" s="60"/>
      <c r="V83" s="60"/>
      <c r="W83" s="60"/>
      <c r="X83" s="60"/>
      <c r="Y83" s="60"/>
      <c r="Z83" s="60"/>
      <c r="AA83" s="60"/>
      <c r="AB83" s="60"/>
      <c r="AC83" s="60"/>
      <c r="AD83" s="60"/>
      <c r="AE83" s="60"/>
      <c r="AF83" s="60"/>
      <c r="AG83" s="60"/>
    </row>
    <row r="84" spans="3:33" ht="15.75" customHeight="1" x14ac:dyDescent="0.25">
      <c r="C84" s="67">
        <v>62</v>
      </c>
      <c r="D84" s="23" t="s">
        <v>213</v>
      </c>
      <c r="E84" s="23" t="s">
        <v>164</v>
      </c>
      <c r="F84" s="23" t="s">
        <v>214</v>
      </c>
      <c r="G84" s="24" t="s">
        <v>26</v>
      </c>
      <c r="H84" s="17" t="s">
        <v>207</v>
      </c>
      <c r="I84" s="21">
        <v>6</v>
      </c>
      <c r="J84" s="88" t="s">
        <v>215</v>
      </c>
      <c r="K84" s="19" t="s">
        <v>27</v>
      </c>
      <c r="L84" s="19" t="s">
        <v>210</v>
      </c>
      <c r="M84" s="22" t="s">
        <v>28</v>
      </c>
      <c r="N84" s="37" t="s">
        <v>207</v>
      </c>
      <c r="O84" s="61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  <c r="AF84" s="60"/>
      <c r="AG84" s="60"/>
    </row>
    <row r="85" spans="3:33" ht="15.75" customHeight="1" x14ac:dyDescent="0.25">
      <c r="C85" s="67">
        <v>63</v>
      </c>
      <c r="D85" s="42" t="s">
        <v>240</v>
      </c>
      <c r="E85" s="42" t="s">
        <v>241</v>
      </c>
      <c r="F85" s="42" t="s">
        <v>90</v>
      </c>
      <c r="G85" s="43" t="s">
        <v>26</v>
      </c>
      <c r="H85" s="17" t="s">
        <v>207</v>
      </c>
      <c r="I85" s="20">
        <v>5</v>
      </c>
      <c r="J85" s="78" t="s">
        <v>215</v>
      </c>
      <c r="K85" s="19" t="s">
        <v>27</v>
      </c>
      <c r="L85" s="19" t="s">
        <v>210</v>
      </c>
      <c r="M85" s="22" t="s">
        <v>28</v>
      </c>
      <c r="N85" s="37" t="s">
        <v>207</v>
      </c>
      <c r="O85" s="61"/>
      <c r="P85" s="60"/>
      <c r="Q85" s="60"/>
      <c r="R85" s="60"/>
      <c r="S85" s="60"/>
      <c r="T85" s="60"/>
      <c r="U85" s="60"/>
      <c r="V85" s="60"/>
      <c r="W85" s="60"/>
      <c r="X85" s="60"/>
      <c r="Y85" s="60"/>
      <c r="Z85" s="60"/>
      <c r="AA85" s="60"/>
      <c r="AB85" s="60"/>
      <c r="AC85" s="60"/>
      <c r="AD85" s="60"/>
      <c r="AE85" s="60"/>
      <c r="AF85" s="60"/>
      <c r="AG85" s="60"/>
    </row>
    <row r="86" spans="3:33" ht="15.75" customHeight="1" x14ac:dyDescent="0.25">
      <c r="C86" s="67">
        <v>64</v>
      </c>
      <c r="D86" s="42" t="s">
        <v>242</v>
      </c>
      <c r="E86" s="42" t="s">
        <v>243</v>
      </c>
      <c r="F86" s="42" t="s">
        <v>142</v>
      </c>
      <c r="G86" s="43" t="s">
        <v>26</v>
      </c>
      <c r="H86" s="17" t="s">
        <v>207</v>
      </c>
      <c r="I86" s="21">
        <v>5</v>
      </c>
      <c r="J86" s="78" t="s">
        <v>215</v>
      </c>
      <c r="K86" s="19" t="s">
        <v>27</v>
      </c>
      <c r="L86" s="19" t="s">
        <v>210</v>
      </c>
      <c r="M86" s="22" t="s">
        <v>28</v>
      </c>
      <c r="N86" s="37" t="s">
        <v>207</v>
      </c>
      <c r="O86" s="61"/>
      <c r="P86" s="60"/>
      <c r="Q86" s="60"/>
      <c r="R86" s="60"/>
      <c r="S86" s="60"/>
      <c r="T86" s="60"/>
      <c r="U86" s="60"/>
      <c r="V86" s="60"/>
      <c r="W86" s="60"/>
      <c r="X86" s="60"/>
      <c r="Y86" s="60"/>
      <c r="Z86" s="60"/>
      <c r="AA86" s="60"/>
      <c r="AB86" s="60"/>
      <c r="AC86" s="60"/>
      <c r="AD86" s="60"/>
      <c r="AE86" s="60"/>
      <c r="AF86" s="60"/>
      <c r="AG86" s="60"/>
    </row>
    <row r="87" spans="3:33" ht="15.75" customHeight="1" x14ac:dyDescent="0.25">
      <c r="C87" s="67">
        <v>65</v>
      </c>
      <c r="D87" s="99" t="s">
        <v>244</v>
      </c>
      <c r="E87" s="99" t="s">
        <v>232</v>
      </c>
      <c r="F87" s="99" t="s">
        <v>245</v>
      </c>
      <c r="G87" s="84" t="s">
        <v>26</v>
      </c>
      <c r="H87" s="17" t="s">
        <v>207</v>
      </c>
      <c r="I87" s="51">
        <v>5</v>
      </c>
      <c r="J87" s="90" t="s">
        <v>215</v>
      </c>
      <c r="K87" s="50" t="s">
        <v>27</v>
      </c>
      <c r="L87" s="19" t="s">
        <v>210</v>
      </c>
      <c r="M87" s="22" t="s">
        <v>28</v>
      </c>
      <c r="N87" s="37" t="s">
        <v>207</v>
      </c>
      <c r="O87" s="61"/>
      <c r="P87" s="60"/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60"/>
      <c r="AB87" s="60"/>
      <c r="AC87" s="60"/>
      <c r="AD87" s="60"/>
      <c r="AE87" s="60"/>
      <c r="AF87" s="60"/>
      <c r="AG87" s="60"/>
    </row>
    <row r="88" spans="3:33" ht="15.75" customHeight="1" x14ac:dyDescent="0.25">
      <c r="C88" s="67">
        <v>66</v>
      </c>
      <c r="D88" s="17" t="s">
        <v>216</v>
      </c>
      <c r="E88" s="17" t="s">
        <v>164</v>
      </c>
      <c r="F88" s="17" t="s">
        <v>217</v>
      </c>
      <c r="G88" s="20" t="s">
        <v>26</v>
      </c>
      <c r="H88" s="17" t="s">
        <v>207</v>
      </c>
      <c r="I88" s="20">
        <v>6</v>
      </c>
      <c r="J88" s="54" t="s">
        <v>218</v>
      </c>
      <c r="K88" s="19" t="s">
        <v>27</v>
      </c>
      <c r="L88" s="19" t="s">
        <v>210</v>
      </c>
      <c r="M88" s="22" t="s">
        <v>28</v>
      </c>
      <c r="N88" s="37" t="s">
        <v>207</v>
      </c>
      <c r="O88" s="61"/>
      <c r="P88" s="60"/>
      <c r="Q88" s="60"/>
      <c r="R88" s="60"/>
      <c r="S88" s="60"/>
      <c r="T88" s="60"/>
      <c r="U88" s="60"/>
      <c r="V88" s="60"/>
      <c r="W88" s="60"/>
      <c r="X88" s="60"/>
      <c r="Y88" s="60"/>
      <c r="Z88" s="60"/>
      <c r="AA88" s="60"/>
      <c r="AB88" s="60"/>
      <c r="AC88" s="60"/>
      <c r="AD88" s="60"/>
      <c r="AE88" s="60"/>
      <c r="AF88" s="60"/>
      <c r="AG88" s="60"/>
    </row>
    <row r="89" spans="3:33" ht="15.75" customHeight="1" x14ac:dyDescent="0.25">
      <c r="C89" s="67">
        <v>67</v>
      </c>
      <c r="D89" s="42" t="s">
        <v>228</v>
      </c>
      <c r="E89" s="42" t="s">
        <v>229</v>
      </c>
      <c r="F89" s="42" t="s">
        <v>230</v>
      </c>
      <c r="G89" s="43" t="s">
        <v>26</v>
      </c>
      <c r="H89" s="17" t="s">
        <v>207</v>
      </c>
      <c r="I89" s="20">
        <v>6</v>
      </c>
      <c r="J89" s="89" t="s">
        <v>218</v>
      </c>
      <c r="K89" s="19" t="s">
        <v>27</v>
      </c>
      <c r="L89" s="19" t="s">
        <v>210</v>
      </c>
      <c r="M89" s="22" t="s">
        <v>28</v>
      </c>
      <c r="N89" s="37" t="s">
        <v>207</v>
      </c>
      <c r="O89" s="61"/>
      <c r="P89" s="60"/>
      <c r="Q89" s="60"/>
      <c r="R89" s="60"/>
      <c r="S89" s="60"/>
      <c r="T89" s="60"/>
      <c r="U89" s="60"/>
      <c r="V89" s="60"/>
      <c r="W89" s="60"/>
      <c r="X89" s="60"/>
      <c r="Y89" s="60"/>
      <c r="Z89" s="60"/>
      <c r="AA89" s="60"/>
      <c r="AB89" s="60"/>
      <c r="AC89" s="60"/>
      <c r="AD89" s="60"/>
      <c r="AE89" s="60"/>
      <c r="AF89" s="60"/>
      <c r="AG89" s="60"/>
    </row>
    <row r="90" spans="3:33" ht="15.75" customHeight="1" x14ac:dyDescent="0.25">
      <c r="C90" s="67">
        <v>68</v>
      </c>
      <c r="D90" s="42" t="s">
        <v>233</v>
      </c>
      <c r="E90" s="42" t="s">
        <v>234</v>
      </c>
      <c r="F90" s="42" t="s">
        <v>235</v>
      </c>
      <c r="G90" s="43" t="s">
        <v>26</v>
      </c>
      <c r="H90" s="17" t="s">
        <v>207</v>
      </c>
      <c r="I90" s="20">
        <v>6</v>
      </c>
      <c r="J90" s="78">
        <v>43.5</v>
      </c>
      <c r="K90" s="19" t="s">
        <v>27</v>
      </c>
      <c r="L90" s="19" t="s">
        <v>210</v>
      </c>
      <c r="M90" s="22" t="s">
        <v>28</v>
      </c>
      <c r="N90" s="37" t="s">
        <v>207</v>
      </c>
      <c r="O90" s="61"/>
      <c r="P90" s="60"/>
      <c r="Q90" s="60"/>
      <c r="R90" s="60"/>
      <c r="S90" s="60"/>
      <c r="T90" s="60"/>
      <c r="U90" s="60"/>
      <c r="V90" s="60"/>
      <c r="W90" s="60"/>
      <c r="X90" s="60"/>
      <c r="Y90" s="60"/>
      <c r="Z90" s="60"/>
      <c r="AA90" s="60"/>
      <c r="AB90" s="60"/>
      <c r="AC90" s="60"/>
      <c r="AD90" s="60"/>
      <c r="AE90" s="60"/>
      <c r="AF90" s="60"/>
      <c r="AG90" s="60"/>
    </row>
    <row r="91" spans="3:33" ht="15.75" customHeight="1" x14ac:dyDescent="0.25">
      <c r="C91" s="67">
        <v>69</v>
      </c>
      <c r="D91" s="23" t="s">
        <v>219</v>
      </c>
      <c r="E91" s="23" t="s">
        <v>204</v>
      </c>
      <c r="F91" s="23" t="s">
        <v>65</v>
      </c>
      <c r="G91" s="24" t="s">
        <v>26</v>
      </c>
      <c r="H91" s="17" t="s">
        <v>207</v>
      </c>
      <c r="I91" s="21">
        <v>6</v>
      </c>
      <c r="J91" s="88" t="s">
        <v>66</v>
      </c>
      <c r="K91" s="19" t="s">
        <v>27</v>
      </c>
      <c r="L91" s="19" t="s">
        <v>210</v>
      </c>
      <c r="M91" s="22" t="s">
        <v>28</v>
      </c>
      <c r="N91" s="37" t="s">
        <v>207</v>
      </c>
      <c r="O91" s="61"/>
      <c r="P91" s="60"/>
      <c r="Q91" s="60"/>
      <c r="R91" s="60"/>
      <c r="S91" s="60"/>
      <c r="T91" s="60"/>
      <c r="U91" s="60"/>
      <c r="V91" s="60"/>
      <c r="W91" s="60"/>
      <c r="X91" s="60"/>
      <c r="Y91" s="60"/>
      <c r="Z91" s="60"/>
      <c r="AA91" s="60"/>
      <c r="AB91" s="60"/>
      <c r="AC91" s="60"/>
      <c r="AD91" s="60"/>
      <c r="AE91" s="60"/>
      <c r="AF91" s="60"/>
      <c r="AG91" s="60"/>
    </row>
    <row r="92" spans="3:33" ht="15.75" customHeight="1" x14ac:dyDescent="0.25">
      <c r="C92" s="67">
        <v>70</v>
      </c>
      <c r="D92" s="42" t="s">
        <v>223</v>
      </c>
      <c r="E92" s="42" t="s">
        <v>202</v>
      </c>
      <c r="F92" s="42" t="s">
        <v>203</v>
      </c>
      <c r="G92" s="43" t="s">
        <v>26</v>
      </c>
      <c r="H92" s="17" t="s">
        <v>207</v>
      </c>
      <c r="I92" s="21">
        <v>6</v>
      </c>
      <c r="J92" s="78" t="s">
        <v>66</v>
      </c>
      <c r="K92" s="19" t="s">
        <v>27</v>
      </c>
      <c r="L92" s="19" t="s">
        <v>210</v>
      </c>
      <c r="M92" s="22" t="s">
        <v>28</v>
      </c>
      <c r="N92" s="37" t="s">
        <v>207</v>
      </c>
      <c r="O92" s="61"/>
      <c r="P92" s="60"/>
      <c r="Q92" s="60"/>
      <c r="R92" s="60"/>
      <c r="S92" s="60"/>
      <c r="T92" s="60"/>
      <c r="U92" s="60"/>
      <c r="V92" s="60"/>
      <c r="W92" s="60"/>
      <c r="X92" s="60"/>
      <c r="Y92" s="60"/>
      <c r="Z92" s="60"/>
      <c r="AA92" s="60"/>
      <c r="AB92" s="60"/>
      <c r="AC92" s="60"/>
      <c r="AD92" s="60"/>
      <c r="AE92" s="60"/>
      <c r="AF92" s="60"/>
      <c r="AG92" s="60"/>
    </row>
    <row r="93" spans="3:33" ht="15.75" customHeight="1" x14ac:dyDescent="0.25">
      <c r="C93" s="67">
        <v>71</v>
      </c>
      <c r="D93" s="28" t="s">
        <v>249</v>
      </c>
      <c r="E93" s="28" t="s">
        <v>48</v>
      </c>
      <c r="F93" s="28" t="s">
        <v>250</v>
      </c>
      <c r="G93" s="101" t="s">
        <v>26</v>
      </c>
      <c r="H93" s="17" t="s">
        <v>207</v>
      </c>
      <c r="I93" s="82">
        <v>5</v>
      </c>
      <c r="J93" s="92" t="s">
        <v>66</v>
      </c>
      <c r="K93" s="28" t="s">
        <v>27</v>
      </c>
      <c r="L93" s="19" t="s">
        <v>210</v>
      </c>
      <c r="M93" s="22" t="s">
        <v>28</v>
      </c>
      <c r="N93" s="37" t="s">
        <v>207</v>
      </c>
      <c r="O93" s="61"/>
      <c r="P93" s="60"/>
      <c r="Q93" s="60"/>
      <c r="R93" s="60"/>
      <c r="S93" s="60"/>
      <c r="T93" s="60"/>
      <c r="U93" s="60"/>
      <c r="V93" s="60"/>
      <c r="W93" s="60"/>
      <c r="X93" s="60"/>
      <c r="Y93" s="60"/>
      <c r="Z93" s="60"/>
      <c r="AA93" s="60"/>
      <c r="AB93" s="60"/>
      <c r="AC93" s="60"/>
      <c r="AD93" s="60"/>
      <c r="AE93" s="60"/>
      <c r="AF93" s="60"/>
      <c r="AG93" s="60"/>
    </row>
    <row r="94" spans="3:33" ht="15.75" customHeight="1" x14ac:dyDescent="0.25">
      <c r="C94" s="67">
        <v>72</v>
      </c>
      <c r="D94" s="17" t="s">
        <v>220</v>
      </c>
      <c r="E94" s="17" t="s">
        <v>96</v>
      </c>
      <c r="F94" s="17" t="s">
        <v>221</v>
      </c>
      <c r="G94" s="20" t="s">
        <v>26</v>
      </c>
      <c r="H94" s="17" t="s">
        <v>207</v>
      </c>
      <c r="I94" s="20">
        <v>6</v>
      </c>
      <c r="J94" s="54" t="s">
        <v>222</v>
      </c>
      <c r="K94" s="19" t="s">
        <v>27</v>
      </c>
      <c r="L94" s="19" t="s">
        <v>210</v>
      </c>
      <c r="M94" s="22" t="s">
        <v>28</v>
      </c>
      <c r="N94" s="37" t="s">
        <v>207</v>
      </c>
      <c r="O94" s="61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0"/>
      <c r="AD94" s="60"/>
      <c r="AE94" s="60"/>
      <c r="AF94" s="60"/>
      <c r="AG94" s="60"/>
    </row>
    <row r="95" spans="3:33" ht="15.75" customHeight="1" x14ac:dyDescent="0.25">
      <c r="C95" s="67">
        <v>73</v>
      </c>
      <c r="D95" s="42" t="s">
        <v>224</v>
      </c>
      <c r="E95" s="42" t="s">
        <v>164</v>
      </c>
      <c r="F95" s="42" t="s">
        <v>225</v>
      </c>
      <c r="G95" s="43" t="s">
        <v>26</v>
      </c>
      <c r="H95" s="17" t="s">
        <v>207</v>
      </c>
      <c r="I95" s="20">
        <v>6</v>
      </c>
      <c r="J95" s="78" t="s">
        <v>222</v>
      </c>
      <c r="K95" s="19" t="s">
        <v>27</v>
      </c>
      <c r="L95" s="19" t="s">
        <v>210</v>
      </c>
      <c r="M95" s="22" t="s">
        <v>28</v>
      </c>
      <c r="N95" s="37" t="s">
        <v>207</v>
      </c>
      <c r="O95" s="61"/>
      <c r="P95" s="60"/>
      <c r="Q95" s="60"/>
      <c r="R95" s="60"/>
      <c r="S95" s="60"/>
      <c r="T95" s="60"/>
      <c r="U95" s="60"/>
      <c r="V95" s="60"/>
      <c r="W95" s="60"/>
      <c r="X95" s="60"/>
      <c r="Y95" s="60"/>
      <c r="Z95" s="60"/>
      <c r="AA95" s="60"/>
      <c r="AB95" s="60"/>
      <c r="AC95" s="60"/>
      <c r="AD95" s="60"/>
      <c r="AE95" s="60"/>
      <c r="AF95" s="60"/>
      <c r="AG95" s="60"/>
    </row>
    <row r="96" spans="3:33" ht="15.75" customHeight="1" x14ac:dyDescent="0.25">
      <c r="C96" s="67">
        <v>74</v>
      </c>
      <c r="D96" s="42" t="s">
        <v>226</v>
      </c>
      <c r="E96" s="42" t="s">
        <v>81</v>
      </c>
      <c r="F96" s="42" t="s">
        <v>227</v>
      </c>
      <c r="G96" s="43" t="s">
        <v>26</v>
      </c>
      <c r="H96" s="17" t="s">
        <v>207</v>
      </c>
      <c r="I96" s="21">
        <v>6</v>
      </c>
      <c r="J96" s="78" t="s">
        <v>222</v>
      </c>
      <c r="K96" s="19" t="s">
        <v>27</v>
      </c>
      <c r="L96" s="19" t="s">
        <v>210</v>
      </c>
      <c r="M96" s="22" t="s">
        <v>28</v>
      </c>
      <c r="N96" s="37" t="s">
        <v>207</v>
      </c>
      <c r="O96" s="61"/>
      <c r="P96" s="60"/>
      <c r="Q96" s="60"/>
      <c r="R96" s="60"/>
      <c r="S96" s="60"/>
      <c r="T96" s="60"/>
      <c r="U96" s="60"/>
      <c r="V96" s="60"/>
      <c r="W96" s="60"/>
      <c r="X96" s="60"/>
      <c r="Y96" s="60"/>
      <c r="Z96" s="60"/>
      <c r="AA96" s="60"/>
      <c r="AB96" s="60"/>
      <c r="AC96" s="60"/>
      <c r="AD96" s="60"/>
      <c r="AE96" s="60"/>
      <c r="AF96" s="60"/>
      <c r="AG96" s="60"/>
    </row>
    <row r="97" spans="3:33" ht="15.75" customHeight="1" x14ac:dyDescent="0.25">
      <c r="C97" s="67">
        <v>75</v>
      </c>
      <c r="D97" s="42" t="s">
        <v>238</v>
      </c>
      <c r="E97" s="42" t="s">
        <v>205</v>
      </c>
      <c r="F97" s="42" t="s">
        <v>100</v>
      </c>
      <c r="G97" s="43" t="s">
        <v>26</v>
      </c>
      <c r="H97" s="17" t="s">
        <v>207</v>
      </c>
      <c r="I97" s="20">
        <v>6</v>
      </c>
      <c r="J97" s="78">
        <v>30.4</v>
      </c>
      <c r="K97" s="19" t="s">
        <v>27</v>
      </c>
      <c r="L97" s="19" t="s">
        <v>210</v>
      </c>
      <c r="M97" s="22" t="s">
        <v>28</v>
      </c>
      <c r="N97" s="37" t="s">
        <v>207</v>
      </c>
      <c r="O97" s="61"/>
      <c r="P97" s="60"/>
      <c r="Q97" s="60"/>
      <c r="R97" s="60"/>
      <c r="S97" s="60"/>
      <c r="T97" s="60"/>
      <c r="U97" s="60"/>
      <c r="V97" s="60"/>
      <c r="W97" s="60"/>
      <c r="X97" s="60"/>
      <c r="Y97" s="60"/>
      <c r="Z97" s="60"/>
      <c r="AA97" s="60"/>
      <c r="AB97" s="60"/>
      <c r="AC97" s="60"/>
      <c r="AD97" s="60"/>
      <c r="AE97" s="60"/>
      <c r="AF97" s="60"/>
      <c r="AG97" s="60"/>
    </row>
    <row r="98" spans="3:33" ht="15.75" customHeight="1" x14ac:dyDescent="0.25">
      <c r="C98" s="67">
        <v>76</v>
      </c>
      <c r="D98" s="19" t="s">
        <v>251</v>
      </c>
      <c r="E98" s="19" t="s">
        <v>229</v>
      </c>
      <c r="F98" s="19" t="s">
        <v>225</v>
      </c>
      <c r="G98" s="21" t="s">
        <v>26</v>
      </c>
      <c r="H98" s="17" t="s">
        <v>207</v>
      </c>
      <c r="I98" s="21">
        <v>5</v>
      </c>
      <c r="J98" s="54">
        <v>30.4</v>
      </c>
      <c r="K98" s="19" t="s">
        <v>27</v>
      </c>
      <c r="L98" s="19" t="s">
        <v>210</v>
      </c>
      <c r="M98" s="22" t="s">
        <v>28</v>
      </c>
      <c r="N98" s="37" t="s">
        <v>207</v>
      </c>
      <c r="O98" s="61"/>
      <c r="P98" s="60"/>
      <c r="Q98" s="60"/>
      <c r="R98" s="60"/>
      <c r="S98" s="60"/>
      <c r="T98" s="60"/>
      <c r="U98" s="60"/>
      <c r="V98" s="60"/>
      <c r="W98" s="60"/>
      <c r="X98" s="60"/>
      <c r="Y98" s="60"/>
      <c r="Z98" s="60"/>
      <c r="AA98" s="60"/>
      <c r="AB98" s="60"/>
      <c r="AC98" s="60"/>
      <c r="AD98" s="60"/>
      <c r="AE98" s="60"/>
      <c r="AF98" s="60"/>
      <c r="AG98" s="60"/>
    </row>
    <row r="99" spans="3:33" ht="15.75" customHeight="1" x14ac:dyDescent="0.25">
      <c r="C99" s="67">
        <v>77</v>
      </c>
      <c r="D99" s="28" t="s">
        <v>252</v>
      </c>
      <c r="E99" s="28" t="s">
        <v>234</v>
      </c>
      <c r="F99" s="28" t="s">
        <v>253</v>
      </c>
      <c r="G99" s="101" t="s">
        <v>26</v>
      </c>
      <c r="H99" s="17" t="s">
        <v>207</v>
      </c>
      <c r="I99" s="82">
        <v>5</v>
      </c>
      <c r="J99" s="92">
        <v>30.4</v>
      </c>
      <c r="K99" s="28" t="s">
        <v>27</v>
      </c>
      <c r="L99" s="19" t="s">
        <v>210</v>
      </c>
      <c r="M99" s="22" t="s">
        <v>28</v>
      </c>
      <c r="N99" s="37" t="s">
        <v>207</v>
      </c>
      <c r="O99" s="61"/>
      <c r="P99" s="60"/>
      <c r="Q99" s="60"/>
      <c r="R99" s="60"/>
      <c r="S99" s="60"/>
      <c r="T99" s="60"/>
      <c r="U99" s="60"/>
      <c r="V99" s="60"/>
      <c r="W99" s="60"/>
      <c r="X99" s="60"/>
      <c r="Y99" s="60"/>
      <c r="Z99" s="60"/>
      <c r="AA99" s="60"/>
      <c r="AB99" s="60"/>
      <c r="AC99" s="60"/>
      <c r="AD99" s="60"/>
      <c r="AE99" s="60"/>
      <c r="AF99" s="60"/>
      <c r="AG99" s="60"/>
    </row>
    <row r="100" spans="3:33" ht="15.75" customHeight="1" x14ac:dyDescent="0.25">
      <c r="C100" s="67">
        <v>78</v>
      </c>
      <c r="D100" s="50" t="s">
        <v>254</v>
      </c>
      <c r="E100" s="19" t="s">
        <v>108</v>
      </c>
      <c r="F100" s="50" t="s">
        <v>65</v>
      </c>
      <c r="G100" s="38" t="s">
        <v>26</v>
      </c>
      <c r="H100" s="17" t="s">
        <v>207</v>
      </c>
      <c r="I100" s="38">
        <v>5</v>
      </c>
      <c r="J100" s="93">
        <v>30</v>
      </c>
      <c r="K100" s="50" t="s">
        <v>27</v>
      </c>
      <c r="L100" s="19" t="s">
        <v>210</v>
      </c>
      <c r="M100" s="22" t="s">
        <v>28</v>
      </c>
      <c r="N100" s="37" t="s">
        <v>207</v>
      </c>
      <c r="O100" s="61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Z100" s="60"/>
      <c r="AA100" s="60"/>
      <c r="AB100" s="60"/>
      <c r="AC100" s="60"/>
      <c r="AD100" s="60"/>
      <c r="AE100" s="60"/>
      <c r="AF100" s="60"/>
      <c r="AG100" s="60"/>
    </row>
    <row r="101" spans="3:33" ht="15.75" customHeight="1" x14ac:dyDescent="0.25">
      <c r="C101" s="67">
        <v>79</v>
      </c>
      <c r="D101" s="42" t="s">
        <v>231</v>
      </c>
      <c r="E101" s="42" t="s">
        <v>232</v>
      </c>
      <c r="F101" s="42" t="s">
        <v>203</v>
      </c>
      <c r="G101" s="43" t="s">
        <v>26</v>
      </c>
      <c r="H101" s="17" t="s">
        <v>207</v>
      </c>
      <c r="I101" s="21">
        <v>6</v>
      </c>
      <c r="J101" s="89">
        <v>26.1</v>
      </c>
      <c r="K101" s="19" t="s">
        <v>27</v>
      </c>
      <c r="L101" s="19" t="s">
        <v>210</v>
      </c>
      <c r="M101" s="22" t="s">
        <v>28</v>
      </c>
      <c r="N101" s="37" t="s">
        <v>207</v>
      </c>
      <c r="O101" s="61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Z101" s="60"/>
      <c r="AA101" s="60"/>
      <c r="AB101" s="60"/>
      <c r="AC101" s="60"/>
      <c r="AD101" s="60"/>
      <c r="AE101" s="60"/>
      <c r="AF101" s="60"/>
      <c r="AG101" s="60"/>
    </row>
    <row r="102" spans="3:33" ht="15.75" customHeight="1" x14ac:dyDescent="0.25">
      <c r="C102" s="67">
        <v>80</v>
      </c>
      <c r="D102" s="42" t="s">
        <v>236</v>
      </c>
      <c r="E102" s="42" t="s">
        <v>237</v>
      </c>
      <c r="F102" s="42" t="s">
        <v>49</v>
      </c>
      <c r="G102" s="43" t="s">
        <v>26</v>
      </c>
      <c r="H102" s="17" t="s">
        <v>207</v>
      </c>
      <c r="I102" s="21">
        <v>6</v>
      </c>
      <c r="J102" s="89">
        <v>22</v>
      </c>
      <c r="K102" s="19" t="s">
        <v>27</v>
      </c>
      <c r="L102" s="19" t="s">
        <v>210</v>
      </c>
      <c r="M102" s="22" t="s">
        <v>28</v>
      </c>
      <c r="N102" s="37" t="s">
        <v>207</v>
      </c>
      <c r="O102" s="61"/>
      <c r="P102" s="60"/>
      <c r="Q102" s="60"/>
      <c r="R102" s="60"/>
      <c r="S102" s="60"/>
      <c r="T102" s="60"/>
      <c r="U102" s="60"/>
      <c r="V102" s="60"/>
      <c r="W102" s="60"/>
      <c r="X102" s="60"/>
      <c r="Y102" s="60"/>
      <c r="Z102" s="60"/>
      <c r="AA102" s="60"/>
      <c r="AB102" s="60"/>
      <c r="AC102" s="60"/>
      <c r="AD102" s="60"/>
      <c r="AE102" s="60"/>
      <c r="AF102" s="60"/>
      <c r="AG102" s="60"/>
    </row>
    <row r="103" spans="3:33" ht="15.75" customHeight="1" x14ac:dyDescent="0.25">
      <c r="C103" s="67">
        <v>81</v>
      </c>
      <c r="D103" s="17" t="s">
        <v>246</v>
      </c>
      <c r="E103" s="17" t="s">
        <v>247</v>
      </c>
      <c r="F103" s="17" t="s">
        <v>248</v>
      </c>
      <c r="G103" s="85" t="s">
        <v>26</v>
      </c>
      <c r="H103" s="17" t="s">
        <v>207</v>
      </c>
      <c r="I103" s="20">
        <v>5</v>
      </c>
      <c r="J103" s="91">
        <v>21.7</v>
      </c>
      <c r="K103" s="17" t="s">
        <v>27</v>
      </c>
      <c r="L103" s="19" t="s">
        <v>210</v>
      </c>
      <c r="M103" s="22" t="s">
        <v>28</v>
      </c>
      <c r="N103" s="37" t="s">
        <v>207</v>
      </c>
      <c r="O103" s="61"/>
      <c r="P103" s="60"/>
      <c r="Q103" s="60"/>
      <c r="R103" s="60"/>
      <c r="S103" s="60"/>
      <c r="T103" s="60"/>
      <c r="U103" s="60"/>
      <c r="V103" s="60"/>
      <c r="W103" s="60"/>
      <c r="X103" s="60"/>
      <c r="Y103" s="60"/>
      <c r="Z103" s="60"/>
      <c r="AA103" s="60"/>
      <c r="AB103" s="60"/>
      <c r="AC103" s="60"/>
      <c r="AD103" s="60"/>
      <c r="AE103" s="60"/>
      <c r="AF103" s="60"/>
      <c r="AG103" s="60"/>
    </row>
    <row r="104" spans="3:33" ht="15.75" customHeight="1" x14ac:dyDescent="0.25">
      <c r="C104" s="67">
        <v>82</v>
      </c>
      <c r="D104" s="19" t="s">
        <v>257</v>
      </c>
      <c r="E104" s="19" t="s">
        <v>158</v>
      </c>
      <c r="F104" s="19" t="s">
        <v>258</v>
      </c>
      <c r="G104" s="21" t="s">
        <v>26</v>
      </c>
      <c r="H104" s="17" t="s">
        <v>207</v>
      </c>
      <c r="I104" s="21">
        <v>5</v>
      </c>
      <c r="J104" s="54">
        <v>21.7</v>
      </c>
      <c r="K104" s="19" t="s">
        <v>27</v>
      </c>
      <c r="L104" s="19" t="s">
        <v>210</v>
      </c>
      <c r="M104" s="22" t="s">
        <v>28</v>
      </c>
      <c r="N104" s="37" t="s">
        <v>207</v>
      </c>
      <c r="O104" s="61"/>
      <c r="P104" s="60"/>
      <c r="Q104" s="60"/>
      <c r="R104" s="60"/>
      <c r="S104" s="60"/>
      <c r="T104" s="60"/>
      <c r="U104" s="60"/>
      <c r="V104" s="60"/>
      <c r="W104" s="60"/>
      <c r="X104" s="60"/>
      <c r="Y104" s="60"/>
      <c r="Z104" s="60"/>
      <c r="AA104" s="60"/>
      <c r="AB104" s="60"/>
      <c r="AC104" s="60"/>
      <c r="AD104" s="60"/>
      <c r="AE104" s="60"/>
      <c r="AF104" s="60"/>
      <c r="AG104" s="60"/>
    </row>
    <row r="105" spans="3:33" ht="15.75" customHeight="1" x14ac:dyDescent="0.25">
      <c r="C105" s="67">
        <v>83</v>
      </c>
      <c r="D105" s="28" t="s">
        <v>255</v>
      </c>
      <c r="E105" s="28" t="s">
        <v>134</v>
      </c>
      <c r="F105" s="28" t="s">
        <v>256</v>
      </c>
      <c r="G105" s="82" t="s">
        <v>26</v>
      </c>
      <c r="H105" s="17" t="s">
        <v>207</v>
      </c>
      <c r="I105" s="21">
        <v>5</v>
      </c>
      <c r="J105" s="94">
        <v>13</v>
      </c>
      <c r="K105" s="19" t="s">
        <v>27</v>
      </c>
      <c r="L105" s="19" t="s">
        <v>210</v>
      </c>
      <c r="M105" s="22" t="s">
        <v>28</v>
      </c>
      <c r="N105" s="37" t="s">
        <v>207</v>
      </c>
      <c r="O105" s="61"/>
      <c r="P105" s="60"/>
      <c r="Q105" s="60"/>
      <c r="R105" s="60"/>
      <c r="S105" s="60"/>
      <c r="T105" s="60"/>
      <c r="U105" s="60"/>
      <c r="V105" s="60"/>
      <c r="W105" s="60"/>
      <c r="X105" s="60"/>
      <c r="Y105" s="60"/>
      <c r="Z105" s="60"/>
      <c r="AA105" s="60"/>
      <c r="AB105" s="60"/>
      <c r="AC105" s="60"/>
      <c r="AD105" s="60"/>
      <c r="AE105" s="60"/>
      <c r="AF105" s="60"/>
      <c r="AG105" s="60"/>
    </row>
    <row r="106" spans="3:33" ht="15.75" customHeight="1" x14ac:dyDescent="0.3">
      <c r="C106" s="67"/>
      <c r="D106" s="19"/>
      <c r="E106" s="19"/>
      <c r="F106" s="19"/>
      <c r="G106" s="21"/>
      <c r="H106" s="17"/>
      <c r="I106" s="21"/>
      <c r="J106" s="54"/>
      <c r="K106" s="19"/>
      <c r="L106" s="19"/>
      <c r="M106" s="22"/>
      <c r="N106" s="37"/>
      <c r="O106" s="61"/>
      <c r="P106" s="60"/>
      <c r="Q106" s="60"/>
      <c r="R106" s="60"/>
      <c r="S106" s="60"/>
      <c r="T106" s="60"/>
      <c r="U106" s="60"/>
      <c r="V106" s="60"/>
      <c r="W106" s="60"/>
      <c r="X106" s="60"/>
      <c r="Y106" s="60"/>
      <c r="Z106" s="60"/>
      <c r="AA106" s="60"/>
      <c r="AB106" s="60"/>
      <c r="AC106" s="60"/>
      <c r="AD106" s="60"/>
      <c r="AE106" s="60"/>
      <c r="AF106" s="60"/>
      <c r="AG106" s="60"/>
    </row>
    <row r="107" spans="3:33" ht="15.75" customHeight="1" x14ac:dyDescent="0.25">
      <c r="C107" s="67">
        <v>84</v>
      </c>
      <c r="D107" s="19" t="s">
        <v>260</v>
      </c>
      <c r="E107" s="19" t="s">
        <v>38</v>
      </c>
      <c r="F107" s="19" t="s">
        <v>261</v>
      </c>
      <c r="G107" s="21" t="s">
        <v>26</v>
      </c>
      <c r="H107" s="19" t="s">
        <v>262</v>
      </c>
      <c r="I107" s="21">
        <v>5</v>
      </c>
      <c r="J107" s="21">
        <v>78.3</v>
      </c>
      <c r="K107" s="19" t="s">
        <v>35</v>
      </c>
      <c r="L107" s="19" t="s">
        <v>263</v>
      </c>
      <c r="M107" s="22" t="s">
        <v>28</v>
      </c>
      <c r="N107" s="36" t="s">
        <v>262</v>
      </c>
      <c r="O107" s="59"/>
      <c r="P107" s="60"/>
      <c r="Q107" s="60"/>
      <c r="S107" s="60"/>
    </row>
    <row r="108" spans="3:33" ht="15.75" customHeight="1" x14ac:dyDescent="0.25">
      <c r="C108" s="67">
        <v>85</v>
      </c>
      <c r="D108" s="19" t="s">
        <v>266</v>
      </c>
      <c r="E108" s="19" t="s">
        <v>43</v>
      </c>
      <c r="F108" s="19" t="s">
        <v>168</v>
      </c>
      <c r="G108" s="21" t="s">
        <v>26</v>
      </c>
      <c r="H108" s="17" t="s">
        <v>262</v>
      </c>
      <c r="I108" s="21">
        <v>6</v>
      </c>
      <c r="J108" s="21">
        <v>78.3</v>
      </c>
      <c r="K108" s="19" t="s">
        <v>35</v>
      </c>
      <c r="L108" s="19" t="s">
        <v>267</v>
      </c>
      <c r="M108" s="22" t="s">
        <v>28</v>
      </c>
      <c r="N108" s="55" t="s">
        <v>262</v>
      </c>
      <c r="O108" s="60"/>
      <c r="P108" s="60"/>
      <c r="Q108" s="60"/>
      <c r="S108" s="60"/>
    </row>
    <row r="109" spans="3:33" ht="15.75" customHeight="1" x14ac:dyDescent="0.25">
      <c r="C109" s="67">
        <v>86</v>
      </c>
      <c r="D109" s="19" t="s">
        <v>282</v>
      </c>
      <c r="E109" s="19" t="s">
        <v>283</v>
      </c>
      <c r="F109" s="19" t="s">
        <v>284</v>
      </c>
      <c r="G109" s="21" t="s">
        <v>26</v>
      </c>
      <c r="H109" s="17" t="s">
        <v>262</v>
      </c>
      <c r="I109" s="21">
        <v>6</v>
      </c>
      <c r="J109" s="21">
        <v>73.900000000000006</v>
      </c>
      <c r="K109" s="19" t="s">
        <v>40</v>
      </c>
      <c r="L109" s="19" t="s">
        <v>267</v>
      </c>
      <c r="M109" s="22" t="s">
        <v>28</v>
      </c>
      <c r="N109" s="55" t="s">
        <v>262</v>
      </c>
      <c r="O109" s="60"/>
      <c r="P109" s="60"/>
      <c r="Q109" s="60"/>
      <c r="S109" s="60"/>
    </row>
    <row r="110" spans="3:33" ht="15.75" customHeight="1" x14ac:dyDescent="0.25">
      <c r="C110" s="67">
        <v>87</v>
      </c>
      <c r="D110" s="23" t="s">
        <v>280</v>
      </c>
      <c r="E110" s="23" t="s">
        <v>281</v>
      </c>
      <c r="F110" s="23" t="s">
        <v>90</v>
      </c>
      <c r="G110" s="21" t="s">
        <v>26</v>
      </c>
      <c r="H110" s="17" t="s">
        <v>262</v>
      </c>
      <c r="I110" s="20">
        <v>6</v>
      </c>
      <c r="J110" s="21">
        <v>73.900000000000006</v>
      </c>
      <c r="K110" s="19" t="s">
        <v>40</v>
      </c>
      <c r="L110" s="19" t="s">
        <v>267</v>
      </c>
      <c r="M110" s="22" t="s">
        <v>28</v>
      </c>
      <c r="N110" s="55" t="s">
        <v>262</v>
      </c>
      <c r="O110" s="60"/>
      <c r="P110" s="60"/>
      <c r="Q110" s="60"/>
      <c r="S110" s="60"/>
    </row>
    <row r="111" spans="3:33" ht="15.75" customHeight="1" x14ac:dyDescent="0.25">
      <c r="C111" s="67">
        <v>88</v>
      </c>
      <c r="D111" s="19" t="s">
        <v>282</v>
      </c>
      <c r="E111" s="19" t="s">
        <v>283</v>
      </c>
      <c r="F111" s="19" t="s">
        <v>284</v>
      </c>
      <c r="G111" s="21" t="s">
        <v>26</v>
      </c>
      <c r="H111" s="17" t="s">
        <v>262</v>
      </c>
      <c r="I111" s="21">
        <v>6</v>
      </c>
      <c r="J111" s="21">
        <v>73.900000000000006</v>
      </c>
      <c r="K111" s="19" t="s">
        <v>40</v>
      </c>
      <c r="L111" s="19" t="s">
        <v>267</v>
      </c>
      <c r="M111" s="22" t="s">
        <v>28</v>
      </c>
      <c r="N111" s="55" t="s">
        <v>262</v>
      </c>
      <c r="O111" s="60"/>
      <c r="P111" s="60"/>
      <c r="Q111" s="60"/>
      <c r="S111" s="60"/>
    </row>
    <row r="112" spans="3:33" ht="15.75" customHeight="1" x14ac:dyDescent="0.25">
      <c r="C112" s="67">
        <v>89</v>
      </c>
      <c r="D112" s="19" t="s">
        <v>264</v>
      </c>
      <c r="E112" s="19" t="s">
        <v>202</v>
      </c>
      <c r="F112" s="19" t="s">
        <v>168</v>
      </c>
      <c r="G112" s="21" t="s">
        <v>26</v>
      </c>
      <c r="H112" s="19" t="s">
        <v>262</v>
      </c>
      <c r="I112" s="21">
        <v>5</v>
      </c>
      <c r="J112" s="21" t="s">
        <v>265</v>
      </c>
      <c r="K112" s="19" t="s">
        <v>40</v>
      </c>
      <c r="L112" s="19" t="s">
        <v>263</v>
      </c>
      <c r="M112" s="22" t="s">
        <v>28</v>
      </c>
      <c r="N112" s="36" t="s">
        <v>262</v>
      </c>
      <c r="P112" s="60"/>
      <c r="Q112" s="60"/>
    </row>
    <row r="113" spans="3:17" s="69" customFormat="1" ht="15.75" customHeight="1" x14ac:dyDescent="0.25">
      <c r="C113" s="67">
        <v>90</v>
      </c>
      <c r="D113" s="19" t="s">
        <v>268</v>
      </c>
      <c r="E113" s="19" t="s">
        <v>269</v>
      </c>
      <c r="F113" s="19" t="s">
        <v>270</v>
      </c>
      <c r="G113" s="21" t="s">
        <v>26</v>
      </c>
      <c r="H113" s="17" t="s">
        <v>262</v>
      </c>
      <c r="I113" s="21">
        <v>5</v>
      </c>
      <c r="J113" s="21">
        <v>43.5</v>
      </c>
      <c r="K113" s="19" t="s">
        <v>27</v>
      </c>
      <c r="L113" s="22" t="s">
        <v>267</v>
      </c>
      <c r="M113" s="22" t="s">
        <v>28</v>
      </c>
      <c r="N113" s="55" t="s">
        <v>262</v>
      </c>
      <c r="P113" s="70"/>
      <c r="Q113" s="70"/>
    </row>
    <row r="114" spans="3:17" s="69" customFormat="1" ht="15.75" customHeight="1" x14ac:dyDescent="0.25">
      <c r="C114" s="67">
        <v>91</v>
      </c>
      <c r="D114" s="23" t="s">
        <v>271</v>
      </c>
      <c r="E114" s="23" t="s">
        <v>272</v>
      </c>
      <c r="F114" s="23" t="s">
        <v>203</v>
      </c>
      <c r="G114" s="21" t="s">
        <v>26</v>
      </c>
      <c r="H114" s="17" t="s">
        <v>262</v>
      </c>
      <c r="I114" s="20">
        <v>6</v>
      </c>
      <c r="J114" s="21">
        <v>60.9</v>
      </c>
      <c r="K114" s="19" t="s">
        <v>27</v>
      </c>
      <c r="L114" s="19" t="s">
        <v>267</v>
      </c>
      <c r="M114" s="22" t="s">
        <v>28</v>
      </c>
      <c r="N114" s="55" t="s">
        <v>262</v>
      </c>
      <c r="P114" s="70"/>
      <c r="Q114" s="70"/>
    </row>
    <row r="115" spans="3:17" s="69" customFormat="1" ht="15.75" customHeight="1" x14ac:dyDescent="0.25">
      <c r="C115" s="67">
        <v>92</v>
      </c>
      <c r="D115" s="23" t="s">
        <v>273</v>
      </c>
      <c r="E115" s="23" t="s">
        <v>274</v>
      </c>
      <c r="F115" s="23" t="s">
        <v>203</v>
      </c>
      <c r="G115" s="21" t="s">
        <v>26</v>
      </c>
      <c r="H115" s="17" t="s">
        <v>262</v>
      </c>
      <c r="I115" s="20">
        <v>6</v>
      </c>
      <c r="J115" s="21">
        <v>56.5</v>
      </c>
      <c r="K115" s="19" t="s">
        <v>27</v>
      </c>
      <c r="L115" s="19" t="s">
        <v>267</v>
      </c>
      <c r="M115" s="22" t="s">
        <v>28</v>
      </c>
      <c r="N115" s="55" t="s">
        <v>262</v>
      </c>
      <c r="P115" s="70"/>
      <c r="Q115" s="70"/>
    </row>
    <row r="116" spans="3:17" s="69" customFormat="1" ht="15.75" customHeight="1" x14ac:dyDescent="0.25">
      <c r="C116" s="67">
        <v>93</v>
      </c>
      <c r="D116" s="23" t="s">
        <v>275</v>
      </c>
      <c r="E116" s="23" t="s">
        <v>276</v>
      </c>
      <c r="F116" s="23" t="s">
        <v>277</v>
      </c>
      <c r="G116" s="21" t="s">
        <v>26</v>
      </c>
      <c r="H116" s="17" t="s">
        <v>262</v>
      </c>
      <c r="I116" s="20">
        <v>6</v>
      </c>
      <c r="J116" s="21">
        <v>52.2</v>
      </c>
      <c r="K116" s="19" t="s">
        <v>27</v>
      </c>
      <c r="L116" s="19" t="s">
        <v>267</v>
      </c>
      <c r="M116" s="22" t="s">
        <v>28</v>
      </c>
      <c r="N116" s="55" t="s">
        <v>262</v>
      </c>
      <c r="P116" s="70"/>
      <c r="Q116" s="70"/>
    </row>
    <row r="117" spans="3:17" s="69" customFormat="1" ht="15.75" customHeight="1" x14ac:dyDescent="0.25">
      <c r="C117" s="67">
        <v>94</v>
      </c>
      <c r="D117" s="23" t="s">
        <v>278</v>
      </c>
      <c r="E117" s="23" t="s">
        <v>279</v>
      </c>
      <c r="F117" s="23" t="s">
        <v>65</v>
      </c>
      <c r="G117" s="21" t="s">
        <v>26</v>
      </c>
      <c r="H117" s="17" t="s">
        <v>262</v>
      </c>
      <c r="I117" s="20">
        <v>6</v>
      </c>
      <c r="J117" s="21">
        <v>56.5</v>
      </c>
      <c r="K117" s="19" t="s">
        <v>27</v>
      </c>
      <c r="L117" s="19" t="s">
        <v>267</v>
      </c>
      <c r="M117" s="22" t="s">
        <v>28</v>
      </c>
      <c r="N117" s="55" t="s">
        <v>262</v>
      </c>
      <c r="P117" s="70"/>
      <c r="Q117" s="70"/>
    </row>
    <row r="118" spans="3:17" s="69" customFormat="1" ht="15.75" customHeight="1" x14ac:dyDescent="0.25">
      <c r="C118" s="67">
        <v>95</v>
      </c>
      <c r="D118" s="19" t="s">
        <v>63</v>
      </c>
      <c r="E118" s="19" t="s">
        <v>204</v>
      </c>
      <c r="F118" s="19" t="s">
        <v>49</v>
      </c>
      <c r="G118" s="21" t="s">
        <v>26</v>
      </c>
      <c r="H118" s="19" t="s">
        <v>262</v>
      </c>
      <c r="I118" s="21">
        <v>6</v>
      </c>
      <c r="J118" s="21">
        <v>56.5</v>
      </c>
      <c r="K118" s="19" t="s">
        <v>27</v>
      </c>
      <c r="L118" s="19" t="s">
        <v>285</v>
      </c>
      <c r="M118" s="22" t="s">
        <v>28</v>
      </c>
      <c r="N118" s="36" t="s">
        <v>262</v>
      </c>
      <c r="P118" s="70"/>
      <c r="Q118" s="70"/>
    </row>
    <row r="119" spans="3:17" s="69" customFormat="1" ht="15.75" customHeight="1" x14ac:dyDescent="0.25">
      <c r="C119" s="67">
        <v>96</v>
      </c>
      <c r="D119" s="17" t="s">
        <v>286</v>
      </c>
      <c r="E119" s="17" t="s">
        <v>32</v>
      </c>
      <c r="F119" s="17" t="s">
        <v>90</v>
      </c>
      <c r="G119" s="21" t="s">
        <v>26</v>
      </c>
      <c r="H119" s="17" t="s">
        <v>262</v>
      </c>
      <c r="I119" s="20">
        <v>6</v>
      </c>
      <c r="J119" s="20">
        <v>52.2</v>
      </c>
      <c r="K119" s="17" t="s">
        <v>27</v>
      </c>
      <c r="L119" s="19" t="s">
        <v>285</v>
      </c>
      <c r="M119" s="22" t="s">
        <v>28</v>
      </c>
      <c r="N119" s="36" t="s">
        <v>262</v>
      </c>
      <c r="P119" s="70"/>
      <c r="Q119" s="70"/>
    </row>
    <row r="120" spans="3:17" s="69" customFormat="1" ht="15.75" customHeight="1" x14ac:dyDescent="0.25">
      <c r="C120" s="67">
        <v>97</v>
      </c>
      <c r="D120" s="19" t="s">
        <v>287</v>
      </c>
      <c r="E120" s="19" t="s">
        <v>288</v>
      </c>
      <c r="F120" s="19" t="s">
        <v>289</v>
      </c>
      <c r="G120" s="21" t="s">
        <v>26</v>
      </c>
      <c r="H120" s="19" t="s">
        <v>262</v>
      </c>
      <c r="I120" s="21">
        <v>6</v>
      </c>
      <c r="J120" s="21">
        <v>56.5</v>
      </c>
      <c r="K120" s="19" t="s">
        <v>27</v>
      </c>
      <c r="L120" s="19" t="s">
        <v>285</v>
      </c>
      <c r="M120" s="22" t="s">
        <v>28</v>
      </c>
      <c r="N120" s="36" t="s">
        <v>262</v>
      </c>
      <c r="P120" s="70"/>
      <c r="Q120" s="70"/>
    </row>
    <row r="121" spans="3:17" s="69" customFormat="1" ht="15.75" customHeight="1" x14ac:dyDescent="0.25">
      <c r="C121" s="67">
        <v>98</v>
      </c>
      <c r="D121" s="19" t="s">
        <v>290</v>
      </c>
      <c r="E121" s="19" t="s">
        <v>205</v>
      </c>
      <c r="F121" s="19" t="s">
        <v>75</v>
      </c>
      <c r="G121" s="21" t="s">
        <v>26</v>
      </c>
      <c r="H121" s="19" t="s">
        <v>262</v>
      </c>
      <c r="I121" s="21">
        <v>6</v>
      </c>
      <c r="J121" s="21">
        <v>65.2</v>
      </c>
      <c r="K121" s="19" t="s">
        <v>27</v>
      </c>
      <c r="L121" s="19" t="s">
        <v>285</v>
      </c>
      <c r="M121" s="22" t="s">
        <v>28</v>
      </c>
      <c r="N121" s="36" t="s">
        <v>262</v>
      </c>
      <c r="P121" s="70"/>
      <c r="Q121" s="70"/>
    </row>
    <row r="122" spans="3:17" s="69" customFormat="1" ht="15.75" customHeight="1" x14ac:dyDescent="0.25">
      <c r="C122" s="67">
        <v>99</v>
      </c>
      <c r="D122" s="23" t="s">
        <v>291</v>
      </c>
      <c r="E122" s="23" t="s">
        <v>292</v>
      </c>
      <c r="F122" s="23" t="s">
        <v>293</v>
      </c>
      <c r="G122" s="21" t="s">
        <v>26</v>
      </c>
      <c r="H122" s="17" t="s">
        <v>262</v>
      </c>
      <c r="I122" s="21">
        <v>5</v>
      </c>
      <c r="J122" s="21">
        <v>43.5</v>
      </c>
      <c r="K122" s="19" t="s">
        <v>27</v>
      </c>
      <c r="L122" s="22" t="s">
        <v>267</v>
      </c>
      <c r="M122" s="22" t="s">
        <v>28</v>
      </c>
      <c r="N122" s="55" t="s">
        <v>262</v>
      </c>
    </row>
    <row r="123" spans="3:17" s="69" customFormat="1" ht="15.75" customHeight="1" x14ac:dyDescent="0.25">
      <c r="C123" s="67">
        <v>100</v>
      </c>
      <c r="D123" s="23" t="s">
        <v>294</v>
      </c>
      <c r="E123" s="23" t="s">
        <v>295</v>
      </c>
      <c r="F123" s="23" t="s">
        <v>296</v>
      </c>
      <c r="G123" s="21" t="s">
        <v>26</v>
      </c>
      <c r="H123" s="17" t="s">
        <v>262</v>
      </c>
      <c r="I123" s="21">
        <v>5</v>
      </c>
      <c r="J123" s="21">
        <v>30.4</v>
      </c>
      <c r="K123" s="19" t="s">
        <v>27</v>
      </c>
      <c r="L123" s="22" t="s">
        <v>267</v>
      </c>
      <c r="M123" s="22" t="s">
        <v>28</v>
      </c>
      <c r="N123" s="55" t="s">
        <v>262</v>
      </c>
    </row>
    <row r="124" spans="3:17" s="69" customFormat="1" ht="15.75" customHeight="1" x14ac:dyDescent="0.25">
      <c r="C124" s="67">
        <v>101</v>
      </c>
      <c r="D124" s="23" t="s">
        <v>297</v>
      </c>
      <c r="E124" s="23" t="s">
        <v>298</v>
      </c>
      <c r="F124" s="23" t="s">
        <v>299</v>
      </c>
      <c r="G124" s="21" t="s">
        <v>26</v>
      </c>
      <c r="H124" s="17" t="s">
        <v>262</v>
      </c>
      <c r="I124" s="21">
        <v>5</v>
      </c>
      <c r="J124" s="21">
        <v>43.5</v>
      </c>
      <c r="K124" s="19" t="s">
        <v>27</v>
      </c>
      <c r="L124" s="22" t="s">
        <v>267</v>
      </c>
      <c r="M124" s="22" t="s">
        <v>28</v>
      </c>
      <c r="N124" s="55" t="s">
        <v>262</v>
      </c>
    </row>
    <row r="125" spans="3:17" s="69" customFormat="1" ht="15.75" customHeight="1" x14ac:dyDescent="0.25">
      <c r="C125" s="67">
        <v>102</v>
      </c>
      <c r="D125" s="19" t="s">
        <v>268</v>
      </c>
      <c r="E125" s="19" t="s">
        <v>96</v>
      </c>
      <c r="F125" s="19" t="s">
        <v>270</v>
      </c>
      <c r="G125" s="21" t="s">
        <v>26</v>
      </c>
      <c r="H125" s="17" t="s">
        <v>262</v>
      </c>
      <c r="I125" s="21">
        <v>5</v>
      </c>
      <c r="J125" s="21">
        <v>26.1</v>
      </c>
      <c r="K125" s="19" t="s">
        <v>27</v>
      </c>
      <c r="L125" s="22" t="s">
        <v>267</v>
      </c>
      <c r="M125" s="22" t="s">
        <v>28</v>
      </c>
      <c r="N125" s="55" t="s">
        <v>262</v>
      </c>
    </row>
    <row r="126" spans="3:17" s="69" customFormat="1" ht="15.75" customHeight="1" x14ac:dyDescent="0.25">
      <c r="C126" s="67">
        <v>103</v>
      </c>
      <c r="D126" s="19" t="s">
        <v>300</v>
      </c>
      <c r="E126" s="19" t="s">
        <v>301</v>
      </c>
      <c r="F126" s="19" t="s">
        <v>75</v>
      </c>
      <c r="G126" s="21" t="s">
        <v>26</v>
      </c>
      <c r="H126" s="17" t="s">
        <v>262</v>
      </c>
      <c r="I126" s="21">
        <v>5</v>
      </c>
      <c r="J126" s="21">
        <v>47.8</v>
      </c>
      <c r="K126" s="19" t="s">
        <v>27</v>
      </c>
      <c r="L126" s="22" t="s">
        <v>267</v>
      </c>
      <c r="M126" s="22" t="s">
        <v>28</v>
      </c>
      <c r="N126" s="55" t="s">
        <v>262</v>
      </c>
    </row>
    <row r="127" spans="3:17" s="69" customFormat="1" ht="15.75" customHeight="1" x14ac:dyDescent="0.25">
      <c r="C127" s="67">
        <v>104</v>
      </c>
      <c r="D127" s="19" t="s">
        <v>302</v>
      </c>
      <c r="E127" s="19" t="s">
        <v>173</v>
      </c>
      <c r="F127" s="19" t="s">
        <v>303</v>
      </c>
      <c r="G127" s="21" t="s">
        <v>26</v>
      </c>
      <c r="H127" s="17" t="s">
        <v>262</v>
      </c>
      <c r="I127" s="21">
        <v>5</v>
      </c>
      <c r="J127" s="21">
        <v>34.799999999999997</v>
      </c>
      <c r="K127" s="19" t="s">
        <v>27</v>
      </c>
      <c r="L127" s="22" t="s">
        <v>267</v>
      </c>
      <c r="M127" s="22" t="s">
        <v>28</v>
      </c>
      <c r="N127" s="55" t="s">
        <v>262</v>
      </c>
    </row>
    <row r="128" spans="3:17" s="69" customFormat="1" ht="15.75" customHeight="1" x14ac:dyDescent="0.25">
      <c r="C128" s="67">
        <v>105</v>
      </c>
      <c r="D128" s="19" t="s">
        <v>304</v>
      </c>
      <c r="E128" s="19" t="s">
        <v>305</v>
      </c>
      <c r="F128" s="19" t="s">
        <v>306</v>
      </c>
      <c r="G128" s="21" t="s">
        <v>26</v>
      </c>
      <c r="H128" s="19" t="s">
        <v>262</v>
      </c>
      <c r="I128" s="21">
        <v>6</v>
      </c>
      <c r="J128" s="21">
        <v>34.799999999999997</v>
      </c>
      <c r="K128" s="19" t="s">
        <v>27</v>
      </c>
      <c r="L128" s="19" t="s">
        <v>285</v>
      </c>
      <c r="M128" s="22" t="s">
        <v>28</v>
      </c>
      <c r="N128" s="36" t="s">
        <v>262</v>
      </c>
    </row>
    <row r="129" spans="3:15" s="69" customFormat="1" ht="15.75" customHeight="1" x14ac:dyDescent="0.25">
      <c r="C129" s="67">
        <v>106</v>
      </c>
      <c r="D129" s="19" t="s">
        <v>307</v>
      </c>
      <c r="E129" s="19" t="s">
        <v>205</v>
      </c>
      <c r="F129" s="19" t="s">
        <v>206</v>
      </c>
      <c r="G129" s="21" t="s">
        <v>26</v>
      </c>
      <c r="H129" s="19" t="s">
        <v>262</v>
      </c>
      <c r="I129" s="21">
        <v>6</v>
      </c>
      <c r="J129" s="21">
        <v>39.1</v>
      </c>
      <c r="K129" s="19" t="s">
        <v>27</v>
      </c>
      <c r="L129" s="19" t="s">
        <v>285</v>
      </c>
      <c r="M129" s="22" t="s">
        <v>28</v>
      </c>
      <c r="N129" s="36" t="s">
        <v>262</v>
      </c>
    </row>
    <row r="130" spans="3:15" s="69" customFormat="1" ht="15.75" customHeight="1" x14ac:dyDescent="0.25">
      <c r="C130" s="73">
        <v>107</v>
      </c>
      <c r="D130" s="50" t="s">
        <v>308</v>
      </c>
      <c r="E130" s="50" t="s">
        <v>309</v>
      </c>
      <c r="F130" s="50" t="s">
        <v>44</v>
      </c>
      <c r="G130" s="38" t="s">
        <v>26</v>
      </c>
      <c r="H130" s="50" t="s">
        <v>262</v>
      </c>
      <c r="I130" s="38">
        <v>6</v>
      </c>
      <c r="J130" s="38">
        <v>43.5</v>
      </c>
      <c r="K130" s="50" t="s">
        <v>27</v>
      </c>
      <c r="L130" s="50" t="s">
        <v>285</v>
      </c>
      <c r="M130" s="22" t="s">
        <v>28</v>
      </c>
      <c r="N130" s="72" t="s">
        <v>262</v>
      </c>
    </row>
    <row r="131" spans="3:15" s="69" customFormat="1" ht="15.75" customHeight="1" x14ac:dyDescent="0.25">
      <c r="C131" s="73"/>
      <c r="D131" s="50"/>
      <c r="E131" s="50"/>
      <c r="F131" s="50"/>
      <c r="G131" s="38"/>
      <c r="H131" s="50"/>
      <c r="I131" s="38"/>
      <c r="J131" s="38"/>
      <c r="K131" s="50"/>
      <c r="L131" s="50"/>
      <c r="M131" s="22"/>
      <c r="N131" s="72"/>
    </row>
    <row r="132" spans="3:15" ht="15.75" customHeight="1" x14ac:dyDescent="0.25">
      <c r="C132" s="67">
        <v>108</v>
      </c>
      <c r="D132" s="17" t="s">
        <v>311</v>
      </c>
      <c r="E132" s="17" t="s">
        <v>312</v>
      </c>
      <c r="F132" s="17" t="s">
        <v>90</v>
      </c>
      <c r="G132" s="20" t="s">
        <v>26</v>
      </c>
      <c r="H132" s="17" t="s">
        <v>310</v>
      </c>
      <c r="I132" s="20">
        <v>6</v>
      </c>
      <c r="J132" s="21">
        <v>47.8</v>
      </c>
      <c r="K132" s="19" t="s">
        <v>35</v>
      </c>
      <c r="L132" s="19" t="s">
        <v>313</v>
      </c>
      <c r="M132" s="22" t="s">
        <v>28</v>
      </c>
      <c r="N132" s="36" t="s">
        <v>310</v>
      </c>
      <c r="O132" s="52"/>
    </row>
    <row r="133" spans="3:15" ht="15.75" customHeight="1" x14ac:dyDescent="0.25">
      <c r="C133" s="67">
        <v>109</v>
      </c>
      <c r="D133" s="17" t="s">
        <v>73</v>
      </c>
      <c r="E133" s="17" t="s">
        <v>314</v>
      </c>
      <c r="F133" s="17" t="s">
        <v>315</v>
      </c>
      <c r="G133" s="20" t="s">
        <v>26</v>
      </c>
      <c r="H133" s="17" t="s">
        <v>310</v>
      </c>
      <c r="I133" s="20">
        <v>5</v>
      </c>
      <c r="J133" s="21">
        <v>43.5</v>
      </c>
      <c r="K133" s="19" t="s">
        <v>40</v>
      </c>
      <c r="L133" s="19" t="s">
        <v>313</v>
      </c>
      <c r="M133" s="22" t="s">
        <v>28</v>
      </c>
      <c r="N133" s="36" t="s">
        <v>310</v>
      </c>
      <c r="O133" s="52"/>
    </row>
    <row r="134" spans="3:15" ht="15.75" customHeight="1" x14ac:dyDescent="0.25">
      <c r="C134" s="67">
        <v>110</v>
      </c>
      <c r="D134" s="23" t="s">
        <v>316</v>
      </c>
      <c r="E134" s="23" t="s">
        <v>116</v>
      </c>
      <c r="F134" s="23" t="s">
        <v>113</v>
      </c>
      <c r="G134" s="24" t="s">
        <v>26</v>
      </c>
      <c r="H134" s="17" t="s">
        <v>310</v>
      </c>
      <c r="I134" s="21">
        <v>5</v>
      </c>
      <c r="J134" s="24">
        <v>43.5</v>
      </c>
      <c r="K134" s="19" t="s">
        <v>40</v>
      </c>
      <c r="L134" s="19" t="s">
        <v>313</v>
      </c>
      <c r="M134" s="22" t="s">
        <v>28</v>
      </c>
      <c r="N134" s="36" t="s">
        <v>310</v>
      </c>
      <c r="O134" s="52"/>
    </row>
    <row r="135" spans="3:15" ht="15.75" customHeight="1" x14ac:dyDescent="0.25">
      <c r="C135" s="67">
        <v>111</v>
      </c>
      <c r="D135" s="17" t="s">
        <v>317</v>
      </c>
      <c r="E135" s="17" t="s">
        <v>318</v>
      </c>
      <c r="F135" s="17" t="s">
        <v>319</v>
      </c>
      <c r="G135" s="20" t="s">
        <v>26</v>
      </c>
      <c r="H135" s="17" t="s">
        <v>310</v>
      </c>
      <c r="I135" s="20">
        <v>5</v>
      </c>
      <c r="J135" s="21">
        <v>43.5</v>
      </c>
      <c r="K135" s="19" t="s">
        <v>40</v>
      </c>
      <c r="L135" s="19" t="s">
        <v>313</v>
      </c>
      <c r="M135" s="22" t="s">
        <v>28</v>
      </c>
      <c r="N135" s="36" t="s">
        <v>310</v>
      </c>
      <c r="O135" s="52"/>
    </row>
    <row r="136" spans="3:15" ht="15.75" customHeight="1" x14ac:dyDescent="0.25">
      <c r="C136" s="67">
        <v>112</v>
      </c>
      <c r="D136" s="23" t="s">
        <v>320</v>
      </c>
      <c r="E136" s="23" t="s">
        <v>321</v>
      </c>
      <c r="F136" s="23" t="s">
        <v>322</v>
      </c>
      <c r="G136" s="24" t="s">
        <v>26</v>
      </c>
      <c r="H136" s="17" t="s">
        <v>310</v>
      </c>
      <c r="I136" s="21">
        <v>6</v>
      </c>
      <c r="J136" s="24">
        <v>39.1</v>
      </c>
      <c r="K136" s="19" t="s">
        <v>27</v>
      </c>
      <c r="L136" s="19" t="s">
        <v>313</v>
      </c>
      <c r="M136" s="22" t="s">
        <v>28</v>
      </c>
      <c r="N136" s="36" t="s">
        <v>310</v>
      </c>
      <c r="O136" s="52"/>
    </row>
    <row r="137" spans="3:15" ht="15.75" customHeight="1" x14ac:dyDescent="0.25">
      <c r="C137" s="67">
        <v>113</v>
      </c>
      <c r="D137" s="17" t="s">
        <v>323</v>
      </c>
      <c r="E137" s="17" t="s">
        <v>186</v>
      </c>
      <c r="F137" s="17" t="s">
        <v>324</v>
      </c>
      <c r="G137" s="20" t="s">
        <v>26</v>
      </c>
      <c r="H137" s="17" t="s">
        <v>310</v>
      </c>
      <c r="I137" s="20">
        <v>5</v>
      </c>
      <c r="J137" s="21">
        <v>34.799999999999997</v>
      </c>
      <c r="K137" s="19" t="s">
        <v>27</v>
      </c>
      <c r="L137" s="19" t="s">
        <v>313</v>
      </c>
      <c r="M137" s="22" t="s">
        <v>28</v>
      </c>
      <c r="N137" s="36" t="s">
        <v>310</v>
      </c>
      <c r="O137" s="52"/>
    </row>
    <row r="138" spans="3:15" ht="15.75" customHeight="1" x14ac:dyDescent="0.25">
      <c r="C138" s="67">
        <v>114</v>
      </c>
      <c r="D138" s="42" t="s">
        <v>325</v>
      </c>
      <c r="E138" s="42" t="s">
        <v>326</v>
      </c>
      <c r="F138" s="42" t="s">
        <v>293</v>
      </c>
      <c r="G138" s="43" t="s">
        <v>327</v>
      </c>
      <c r="H138" s="17" t="s">
        <v>310</v>
      </c>
      <c r="I138" s="21">
        <v>5</v>
      </c>
      <c r="J138" s="78">
        <v>30.4</v>
      </c>
      <c r="K138" s="19" t="s">
        <v>27</v>
      </c>
      <c r="L138" s="19" t="s">
        <v>313</v>
      </c>
      <c r="M138" s="22" t="s">
        <v>28</v>
      </c>
      <c r="N138" s="36" t="s">
        <v>310</v>
      </c>
      <c r="O138" s="52"/>
    </row>
    <row r="139" spans="3:15" ht="15.75" customHeight="1" x14ac:dyDescent="0.25">
      <c r="C139" s="67">
        <v>115</v>
      </c>
      <c r="D139" s="42" t="s">
        <v>328</v>
      </c>
      <c r="E139" s="42" t="s">
        <v>329</v>
      </c>
      <c r="F139" s="42" t="s">
        <v>330</v>
      </c>
      <c r="G139" s="43" t="s">
        <v>26</v>
      </c>
      <c r="H139" s="17" t="s">
        <v>310</v>
      </c>
      <c r="I139" s="20">
        <v>5</v>
      </c>
      <c r="J139" s="43">
        <v>30.4</v>
      </c>
      <c r="K139" s="19" t="s">
        <v>27</v>
      </c>
      <c r="L139" s="19" t="s">
        <v>313</v>
      </c>
      <c r="M139" s="22" t="s">
        <v>28</v>
      </c>
      <c r="N139" s="36" t="s">
        <v>310</v>
      </c>
      <c r="O139" s="52"/>
    </row>
    <row r="140" spans="3:15" ht="15.75" customHeight="1" x14ac:dyDescent="0.25">
      <c r="C140" s="67">
        <v>116</v>
      </c>
      <c r="D140" s="42" t="s">
        <v>331</v>
      </c>
      <c r="E140" s="42" t="s">
        <v>332</v>
      </c>
      <c r="F140" s="42" t="s">
        <v>333</v>
      </c>
      <c r="G140" s="43" t="s">
        <v>26</v>
      </c>
      <c r="H140" s="17" t="s">
        <v>310</v>
      </c>
      <c r="I140" s="21">
        <v>6</v>
      </c>
      <c r="J140" s="43">
        <v>30.4</v>
      </c>
      <c r="K140" s="19" t="s">
        <v>27</v>
      </c>
      <c r="L140" s="19" t="s">
        <v>313</v>
      </c>
      <c r="M140" s="22" t="s">
        <v>28</v>
      </c>
      <c r="N140" s="36" t="s">
        <v>310</v>
      </c>
      <c r="O140" s="52"/>
    </row>
    <row r="141" spans="3:15" ht="15.75" customHeight="1" x14ac:dyDescent="0.25">
      <c r="C141" s="67">
        <v>117</v>
      </c>
      <c r="D141" s="42" t="s">
        <v>334</v>
      </c>
      <c r="E141" s="42" t="s">
        <v>251</v>
      </c>
      <c r="F141" s="42" t="s">
        <v>335</v>
      </c>
      <c r="G141" s="43" t="s">
        <v>26</v>
      </c>
      <c r="H141" s="17" t="s">
        <v>310</v>
      </c>
      <c r="I141" s="20">
        <v>6</v>
      </c>
      <c r="J141" s="43">
        <v>26.1</v>
      </c>
      <c r="K141" s="19" t="s">
        <v>27</v>
      </c>
      <c r="L141" s="19" t="s">
        <v>313</v>
      </c>
      <c r="M141" s="22" t="s">
        <v>28</v>
      </c>
      <c r="N141" s="36" t="s">
        <v>310</v>
      </c>
      <c r="O141" s="52"/>
    </row>
    <row r="142" spans="3:15" ht="15.75" customHeight="1" x14ac:dyDescent="0.25">
      <c r="C142" s="67">
        <v>118</v>
      </c>
      <c r="D142" s="42" t="s">
        <v>336</v>
      </c>
      <c r="E142" s="42" t="s">
        <v>337</v>
      </c>
      <c r="F142" s="42" t="s">
        <v>338</v>
      </c>
      <c r="G142" s="43" t="s">
        <v>26</v>
      </c>
      <c r="H142" s="17" t="s">
        <v>310</v>
      </c>
      <c r="I142" s="21">
        <v>6</v>
      </c>
      <c r="J142" s="43">
        <v>26.1</v>
      </c>
      <c r="K142" s="19" t="s">
        <v>27</v>
      </c>
      <c r="L142" s="19" t="s">
        <v>313</v>
      </c>
      <c r="M142" s="22" t="s">
        <v>28</v>
      </c>
      <c r="N142" s="36" t="s">
        <v>310</v>
      </c>
      <c r="O142" s="52"/>
    </row>
    <row r="143" spans="3:15" ht="15.75" customHeight="1" x14ac:dyDescent="0.25">
      <c r="C143" s="67">
        <v>119</v>
      </c>
      <c r="D143" s="42" t="s">
        <v>339</v>
      </c>
      <c r="E143" s="42" t="s">
        <v>89</v>
      </c>
      <c r="F143" s="42" t="s">
        <v>340</v>
      </c>
      <c r="G143" s="43" t="s">
        <v>26</v>
      </c>
      <c r="H143" s="17" t="s">
        <v>310</v>
      </c>
      <c r="I143" s="20">
        <v>6</v>
      </c>
      <c r="J143" s="43">
        <v>26.1</v>
      </c>
      <c r="K143" s="19" t="s">
        <v>27</v>
      </c>
      <c r="L143" s="19" t="s">
        <v>313</v>
      </c>
      <c r="M143" s="22" t="s">
        <v>28</v>
      </c>
      <c r="N143" s="36" t="s">
        <v>310</v>
      </c>
      <c r="O143" s="52"/>
    </row>
    <row r="144" spans="3:15" ht="15.75" customHeight="1" x14ac:dyDescent="0.25">
      <c r="C144" s="67">
        <v>120</v>
      </c>
      <c r="D144" s="42" t="s">
        <v>341</v>
      </c>
      <c r="E144" s="42" t="s">
        <v>342</v>
      </c>
      <c r="F144" s="42" t="s">
        <v>100</v>
      </c>
      <c r="G144" s="43" t="s">
        <v>327</v>
      </c>
      <c r="H144" s="17" t="s">
        <v>310</v>
      </c>
      <c r="I144" s="21">
        <v>6</v>
      </c>
      <c r="J144" s="43">
        <v>17.399999999999999</v>
      </c>
      <c r="K144" s="19" t="s">
        <v>27</v>
      </c>
      <c r="L144" s="19" t="s">
        <v>313</v>
      </c>
      <c r="M144" s="22" t="s">
        <v>28</v>
      </c>
      <c r="N144" s="36" t="s">
        <v>310</v>
      </c>
      <c r="O144" s="52"/>
    </row>
    <row r="145" spans="3:16" ht="15.75" customHeight="1" x14ac:dyDescent="0.25">
      <c r="C145" s="67">
        <v>121</v>
      </c>
      <c r="D145" s="42" t="s">
        <v>343</v>
      </c>
      <c r="E145" s="42" t="s">
        <v>198</v>
      </c>
      <c r="F145" s="42" t="s">
        <v>344</v>
      </c>
      <c r="G145" s="43" t="s">
        <v>26</v>
      </c>
      <c r="H145" s="17" t="s">
        <v>310</v>
      </c>
      <c r="I145" s="20">
        <v>5</v>
      </c>
      <c r="J145" s="43">
        <v>17.399999999999999</v>
      </c>
      <c r="K145" s="19" t="s">
        <v>27</v>
      </c>
      <c r="L145" s="19" t="s">
        <v>313</v>
      </c>
      <c r="M145" s="22" t="s">
        <v>28</v>
      </c>
      <c r="N145" s="36" t="s">
        <v>310</v>
      </c>
      <c r="O145" s="52"/>
    </row>
    <row r="146" spans="3:16" ht="15.75" customHeight="1" x14ac:dyDescent="0.25">
      <c r="C146" s="67">
        <v>122</v>
      </c>
      <c r="D146" s="42" t="s">
        <v>345</v>
      </c>
      <c r="E146" s="42" t="s">
        <v>346</v>
      </c>
      <c r="F146" s="42" t="s">
        <v>347</v>
      </c>
      <c r="G146" s="43" t="s">
        <v>26</v>
      </c>
      <c r="H146" s="17" t="s">
        <v>310</v>
      </c>
      <c r="I146" s="21">
        <v>5</v>
      </c>
      <c r="J146" s="43">
        <v>17.399999999999999</v>
      </c>
      <c r="K146" s="19" t="s">
        <v>27</v>
      </c>
      <c r="L146" s="19" t="s">
        <v>313</v>
      </c>
      <c r="M146" s="22" t="s">
        <v>28</v>
      </c>
      <c r="N146" s="36" t="s">
        <v>310</v>
      </c>
      <c r="O146" s="52"/>
    </row>
    <row r="147" spans="3:16" ht="15.75" customHeight="1" x14ac:dyDescent="0.25">
      <c r="C147" s="67">
        <v>123</v>
      </c>
      <c r="D147" s="42" t="s">
        <v>348</v>
      </c>
      <c r="E147" s="42" t="s">
        <v>349</v>
      </c>
      <c r="F147" s="42" t="s">
        <v>330</v>
      </c>
      <c r="G147" s="43" t="s">
        <v>26</v>
      </c>
      <c r="H147" s="17" t="s">
        <v>310</v>
      </c>
      <c r="I147" s="20">
        <v>5</v>
      </c>
      <c r="J147" s="43">
        <v>17.399999999999999</v>
      </c>
      <c r="K147" s="19" t="s">
        <v>27</v>
      </c>
      <c r="L147" s="19" t="s">
        <v>313</v>
      </c>
      <c r="M147" s="22" t="s">
        <v>28</v>
      </c>
      <c r="N147" s="36" t="s">
        <v>310</v>
      </c>
      <c r="O147" s="52"/>
    </row>
    <row r="148" spans="3:16" ht="15.75" customHeight="1" x14ac:dyDescent="0.25">
      <c r="C148" s="67">
        <v>124</v>
      </c>
      <c r="D148" s="42" t="s">
        <v>350</v>
      </c>
      <c r="E148" s="42" t="s">
        <v>351</v>
      </c>
      <c r="F148" s="42" t="s">
        <v>33</v>
      </c>
      <c r="G148" s="43" t="s">
        <v>26</v>
      </c>
      <c r="H148" s="17" t="s">
        <v>310</v>
      </c>
      <c r="I148" s="21">
        <v>5</v>
      </c>
      <c r="J148" s="43">
        <v>13</v>
      </c>
      <c r="K148" s="19" t="s">
        <v>27</v>
      </c>
      <c r="L148" s="19" t="s">
        <v>313</v>
      </c>
      <c r="M148" s="22" t="s">
        <v>28</v>
      </c>
      <c r="N148" s="36" t="s">
        <v>310</v>
      </c>
      <c r="O148" s="52"/>
    </row>
    <row r="149" spans="3:16" ht="15.75" customHeight="1" x14ac:dyDescent="0.25">
      <c r="C149" s="67">
        <v>125</v>
      </c>
      <c r="D149" s="75" t="s">
        <v>352</v>
      </c>
      <c r="E149" s="75" t="s">
        <v>353</v>
      </c>
      <c r="F149" s="75" t="s">
        <v>100</v>
      </c>
      <c r="G149" s="77" t="s">
        <v>26</v>
      </c>
      <c r="H149" s="17" t="s">
        <v>310</v>
      </c>
      <c r="I149" s="20">
        <v>5</v>
      </c>
      <c r="J149" s="79" t="s">
        <v>354</v>
      </c>
      <c r="K149" s="19" t="s">
        <v>27</v>
      </c>
      <c r="L149" s="19" t="s">
        <v>313</v>
      </c>
      <c r="M149" s="22" t="s">
        <v>28</v>
      </c>
      <c r="N149" s="36" t="s">
        <v>310</v>
      </c>
      <c r="O149" s="52"/>
    </row>
    <row r="150" spans="3:16" ht="15.75" customHeight="1" x14ac:dyDescent="0.25">
      <c r="C150" s="67"/>
      <c r="D150" s="235"/>
      <c r="E150" s="235"/>
      <c r="F150" s="235"/>
      <c r="G150" s="247"/>
      <c r="H150" s="17"/>
      <c r="I150" s="20"/>
      <c r="J150" s="237"/>
      <c r="K150" s="19"/>
      <c r="L150" s="19"/>
      <c r="M150" s="22"/>
      <c r="N150" s="36"/>
      <c r="O150" s="52"/>
    </row>
    <row r="151" spans="3:16" ht="15.75" customHeight="1" x14ac:dyDescent="0.25">
      <c r="C151" s="67">
        <v>126</v>
      </c>
      <c r="D151" s="17" t="s">
        <v>356</v>
      </c>
      <c r="E151" s="17" t="s">
        <v>167</v>
      </c>
      <c r="F151" s="17" t="s">
        <v>33</v>
      </c>
      <c r="G151" s="20" t="s">
        <v>26</v>
      </c>
      <c r="H151" s="19" t="s">
        <v>355</v>
      </c>
      <c r="I151" s="21">
        <v>5</v>
      </c>
      <c r="J151" s="21">
        <v>73.900000000000006</v>
      </c>
      <c r="K151" s="19" t="s">
        <v>35</v>
      </c>
      <c r="L151" s="23" t="s">
        <v>357</v>
      </c>
      <c r="M151" s="22" t="s">
        <v>28</v>
      </c>
      <c r="N151" s="36" t="s">
        <v>355</v>
      </c>
      <c r="O151" s="74"/>
    </row>
    <row r="152" spans="3:16" ht="15.75" customHeight="1" x14ac:dyDescent="0.25">
      <c r="C152" s="67">
        <v>127</v>
      </c>
      <c r="D152" s="17" t="s">
        <v>358</v>
      </c>
      <c r="E152" s="17" t="s">
        <v>204</v>
      </c>
      <c r="F152" s="17" t="s">
        <v>359</v>
      </c>
      <c r="G152" s="20" t="s">
        <v>26</v>
      </c>
      <c r="H152" s="19" t="s">
        <v>355</v>
      </c>
      <c r="I152" s="21">
        <v>5</v>
      </c>
      <c r="J152" s="21">
        <v>56.5</v>
      </c>
      <c r="K152" s="19" t="s">
        <v>40</v>
      </c>
      <c r="L152" s="23" t="s">
        <v>357</v>
      </c>
      <c r="M152" s="22" t="s">
        <v>28</v>
      </c>
      <c r="N152" s="36" t="s">
        <v>355</v>
      </c>
      <c r="O152" s="26"/>
    </row>
    <row r="153" spans="3:16" ht="15.75" customHeight="1" x14ac:dyDescent="0.25">
      <c r="C153" s="67">
        <v>128</v>
      </c>
      <c r="D153" s="17" t="s">
        <v>360</v>
      </c>
      <c r="E153" s="17" t="s">
        <v>361</v>
      </c>
      <c r="F153" s="17" t="s">
        <v>110</v>
      </c>
      <c r="G153" s="20" t="s">
        <v>26</v>
      </c>
      <c r="H153" s="19" t="s">
        <v>355</v>
      </c>
      <c r="I153" s="21">
        <v>5</v>
      </c>
      <c r="J153" s="21">
        <v>34.799999999999997</v>
      </c>
      <c r="K153" s="19" t="s">
        <v>27</v>
      </c>
      <c r="L153" s="23" t="s">
        <v>357</v>
      </c>
      <c r="M153" s="22" t="s">
        <v>28</v>
      </c>
      <c r="N153" s="36" t="s">
        <v>355</v>
      </c>
      <c r="O153" s="26"/>
    </row>
    <row r="154" spans="3:16" ht="15.75" customHeight="1" x14ac:dyDescent="0.25">
      <c r="C154" s="67">
        <v>129</v>
      </c>
      <c r="D154" s="17" t="s">
        <v>124</v>
      </c>
      <c r="E154" s="17" t="s">
        <v>241</v>
      </c>
      <c r="F154" s="17" t="s">
        <v>362</v>
      </c>
      <c r="G154" s="85" t="s">
        <v>26</v>
      </c>
      <c r="H154" s="19" t="s">
        <v>355</v>
      </c>
      <c r="I154" s="21">
        <v>6</v>
      </c>
      <c r="J154" s="20">
        <v>43.5</v>
      </c>
      <c r="K154" s="19" t="s">
        <v>27</v>
      </c>
      <c r="L154" s="23" t="s">
        <v>357</v>
      </c>
      <c r="M154" s="22" t="s">
        <v>28</v>
      </c>
      <c r="N154" s="36" t="s">
        <v>355</v>
      </c>
      <c r="O154" s="105"/>
      <c r="P154" s="74"/>
    </row>
    <row r="155" spans="3:16" ht="15.75" customHeight="1" x14ac:dyDescent="0.25">
      <c r="C155" s="67"/>
      <c r="D155" s="17"/>
      <c r="E155" s="17"/>
      <c r="F155" s="17"/>
      <c r="G155" s="85"/>
      <c r="H155" s="19"/>
      <c r="I155" s="21"/>
      <c r="J155" s="20"/>
      <c r="K155" s="19"/>
      <c r="L155" s="23"/>
      <c r="M155" s="22"/>
      <c r="N155" s="36"/>
      <c r="O155" s="105"/>
      <c r="P155" s="74"/>
    </row>
    <row r="156" spans="3:16" ht="15.75" customHeight="1" x14ac:dyDescent="0.25">
      <c r="C156" s="67">
        <v>130</v>
      </c>
      <c r="D156" s="17" t="s">
        <v>363</v>
      </c>
      <c r="E156" s="17" t="s">
        <v>364</v>
      </c>
      <c r="F156" s="17" t="s">
        <v>33</v>
      </c>
      <c r="G156" s="20" t="s">
        <v>26</v>
      </c>
      <c r="H156" s="17" t="s">
        <v>365</v>
      </c>
      <c r="I156" s="20">
        <v>6</v>
      </c>
      <c r="J156" s="21">
        <v>73.900000000000006</v>
      </c>
      <c r="K156" s="19" t="s">
        <v>35</v>
      </c>
      <c r="L156" s="19" t="s">
        <v>366</v>
      </c>
      <c r="M156" s="22" t="s">
        <v>28</v>
      </c>
      <c r="N156" s="55" t="s">
        <v>365</v>
      </c>
      <c r="O156" s="59"/>
    </row>
    <row r="157" spans="3:16" ht="15.75" customHeight="1" x14ac:dyDescent="0.25">
      <c r="C157" s="67">
        <v>131</v>
      </c>
      <c r="D157" s="17" t="s">
        <v>367</v>
      </c>
      <c r="E157" s="17" t="s">
        <v>116</v>
      </c>
      <c r="F157" s="17" t="s">
        <v>65</v>
      </c>
      <c r="G157" s="20" t="s">
        <v>26</v>
      </c>
      <c r="H157" s="17" t="s">
        <v>365</v>
      </c>
      <c r="I157" s="20">
        <v>6</v>
      </c>
      <c r="J157" s="21">
        <v>69.599999999999994</v>
      </c>
      <c r="K157" s="19" t="s">
        <v>40</v>
      </c>
      <c r="L157" s="19" t="s">
        <v>366</v>
      </c>
      <c r="M157" s="22" t="s">
        <v>28</v>
      </c>
      <c r="N157" s="55" t="s">
        <v>365</v>
      </c>
    </row>
    <row r="158" spans="3:16" ht="15.75" customHeight="1" x14ac:dyDescent="0.25">
      <c r="C158" s="67">
        <v>132</v>
      </c>
      <c r="D158" s="23" t="s">
        <v>368</v>
      </c>
      <c r="E158" s="23" t="s">
        <v>369</v>
      </c>
      <c r="F158" s="31" t="s">
        <v>370</v>
      </c>
      <c r="G158" s="24" t="s">
        <v>26</v>
      </c>
      <c r="H158" s="17" t="s">
        <v>365</v>
      </c>
      <c r="I158" s="21">
        <v>5</v>
      </c>
      <c r="J158" s="24">
        <v>65.2</v>
      </c>
      <c r="K158" s="19" t="s">
        <v>40</v>
      </c>
      <c r="L158" s="19" t="s">
        <v>366</v>
      </c>
      <c r="M158" s="22" t="s">
        <v>28</v>
      </c>
      <c r="N158" s="55" t="s">
        <v>365</v>
      </c>
    </row>
    <row r="159" spans="3:16" ht="15.75" customHeight="1" x14ac:dyDescent="0.25">
      <c r="C159" s="67"/>
      <c r="D159" s="23"/>
      <c r="E159" s="23"/>
      <c r="F159" s="31"/>
      <c r="G159" s="24"/>
      <c r="H159" s="17"/>
      <c r="I159" s="21"/>
      <c r="J159" s="24"/>
      <c r="K159" s="19"/>
      <c r="L159" s="19"/>
      <c r="M159" s="22"/>
      <c r="N159" s="55"/>
    </row>
    <row r="160" spans="3:16" ht="15.75" customHeight="1" x14ac:dyDescent="0.25">
      <c r="C160" s="67">
        <v>133</v>
      </c>
      <c r="D160" s="17" t="s">
        <v>376</v>
      </c>
      <c r="E160" s="17" t="s">
        <v>377</v>
      </c>
      <c r="F160" s="29" t="s">
        <v>378</v>
      </c>
      <c r="G160" s="20" t="s">
        <v>26</v>
      </c>
      <c r="H160" s="19" t="s">
        <v>371</v>
      </c>
      <c r="I160" s="20">
        <v>6</v>
      </c>
      <c r="J160" s="21">
        <v>56.52</v>
      </c>
      <c r="K160" s="19" t="s">
        <v>35</v>
      </c>
      <c r="L160" s="19" t="s">
        <v>379</v>
      </c>
      <c r="M160" s="22" t="s">
        <v>28</v>
      </c>
      <c r="N160" s="55" t="s">
        <v>374</v>
      </c>
    </row>
    <row r="161" spans="3:14" s="81" customFormat="1" ht="15.75" customHeight="1" x14ac:dyDescent="0.25">
      <c r="C161" s="67">
        <v>134</v>
      </c>
      <c r="D161" s="17" t="s">
        <v>372</v>
      </c>
      <c r="E161" s="17" t="s">
        <v>81</v>
      </c>
      <c r="F161" s="29" t="s">
        <v>373</v>
      </c>
      <c r="G161" s="20" t="s">
        <v>26</v>
      </c>
      <c r="H161" s="19" t="s">
        <v>371</v>
      </c>
      <c r="I161" s="20">
        <v>5</v>
      </c>
      <c r="J161" s="21">
        <v>30.43</v>
      </c>
      <c r="K161" s="19" t="s">
        <v>27</v>
      </c>
      <c r="L161" s="19" t="s">
        <v>375</v>
      </c>
      <c r="M161" s="22" t="s">
        <v>28</v>
      </c>
      <c r="N161" s="55" t="s">
        <v>374</v>
      </c>
    </row>
    <row r="162" spans="3:14" ht="16.5" customHeight="1" x14ac:dyDescent="0.25">
      <c r="C162" s="67">
        <v>135</v>
      </c>
      <c r="D162" s="17" t="s">
        <v>380</v>
      </c>
      <c r="E162" s="17" t="s">
        <v>198</v>
      </c>
      <c r="F162" s="29" t="s">
        <v>87</v>
      </c>
      <c r="G162" s="20" t="s">
        <v>26</v>
      </c>
      <c r="H162" s="19" t="s">
        <v>371</v>
      </c>
      <c r="I162" s="20">
        <v>6</v>
      </c>
      <c r="J162" s="21">
        <v>43.48</v>
      </c>
      <c r="K162" s="19" t="s">
        <v>27</v>
      </c>
      <c r="L162" s="19" t="s">
        <v>379</v>
      </c>
      <c r="M162" s="80" t="s">
        <v>28</v>
      </c>
      <c r="N162" s="55" t="s">
        <v>374</v>
      </c>
    </row>
    <row r="163" spans="3:14" ht="16.5" customHeight="1" x14ac:dyDescent="0.25">
      <c r="C163" s="67"/>
      <c r="D163" s="17"/>
      <c r="E163" s="17"/>
      <c r="F163" s="29"/>
      <c r="G163" s="20"/>
      <c r="H163" s="19"/>
      <c r="I163" s="20"/>
      <c r="J163" s="21"/>
      <c r="K163" s="19"/>
      <c r="L163" s="19"/>
      <c r="M163" s="80"/>
      <c r="N163" s="55"/>
    </row>
    <row r="164" spans="3:14" s="68" customFormat="1" ht="15.75" customHeight="1" x14ac:dyDescent="0.25">
      <c r="C164" s="67">
        <v>136</v>
      </c>
      <c r="D164" s="17" t="s">
        <v>382</v>
      </c>
      <c r="E164" s="17" t="s">
        <v>158</v>
      </c>
      <c r="F164" s="29" t="s">
        <v>113</v>
      </c>
      <c r="G164" s="20" t="s">
        <v>26</v>
      </c>
      <c r="H164" s="23" t="s">
        <v>381</v>
      </c>
      <c r="I164" s="20">
        <v>5</v>
      </c>
      <c r="J164" s="21" t="s">
        <v>212</v>
      </c>
      <c r="K164" s="19" t="s">
        <v>35</v>
      </c>
      <c r="L164" s="19" t="s">
        <v>383</v>
      </c>
      <c r="M164" s="22" t="s">
        <v>28</v>
      </c>
      <c r="N164" s="45" t="s">
        <v>381</v>
      </c>
    </row>
    <row r="165" spans="3:14" s="68" customFormat="1" ht="15.75" customHeight="1" x14ac:dyDescent="0.25">
      <c r="C165" s="67">
        <v>137</v>
      </c>
      <c r="D165" s="23" t="s">
        <v>388</v>
      </c>
      <c r="E165" s="23" t="s">
        <v>301</v>
      </c>
      <c r="F165" s="31" t="s">
        <v>90</v>
      </c>
      <c r="G165" s="20" t="s">
        <v>26</v>
      </c>
      <c r="H165" s="23" t="s">
        <v>381</v>
      </c>
      <c r="I165" s="21">
        <v>5</v>
      </c>
      <c r="J165" s="24">
        <v>65.2</v>
      </c>
      <c r="K165" s="23" t="s">
        <v>40</v>
      </c>
      <c r="L165" s="23" t="s">
        <v>383</v>
      </c>
      <c r="M165" s="22" t="s">
        <v>28</v>
      </c>
      <c r="N165" s="36" t="s">
        <v>381</v>
      </c>
    </row>
    <row r="166" spans="3:14" s="68" customFormat="1" ht="15.75" customHeight="1" x14ac:dyDescent="0.25">
      <c r="C166" s="67">
        <v>138</v>
      </c>
      <c r="D166" s="17" t="s">
        <v>384</v>
      </c>
      <c r="E166" s="17" t="s">
        <v>70</v>
      </c>
      <c r="F166" s="29" t="s">
        <v>303</v>
      </c>
      <c r="G166" s="20" t="s">
        <v>26</v>
      </c>
      <c r="H166" s="23" t="s">
        <v>381</v>
      </c>
      <c r="I166" s="20">
        <v>5</v>
      </c>
      <c r="J166" s="21" t="s">
        <v>222</v>
      </c>
      <c r="K166" s="19" t="s">
        <v>27</v>
      </c>
      <c r="L166" s="19" t="s">
        <v>383</v>
      </c>
      <c r="M166" s="22" t="s">
        <v>28</v>
      </c>
      <c r="N166" s="36" t="s">
        <v>381</v>
      </c>
    </row>
    <row r="167" spans="3:14" s="68" customFormat="1" ht="15.75" customHeight="1" x14ac:dyDescent="0.25">
      <c r="C167" s="67">
        <v>139</v>
      </c>
      <c r="D167" s="23" t="s">
        <v>385</v>
      </c>
      <c r="E167" s="23" t="s">
        <v>386</v>
      </c>
      <c r="F167" s="31" t="s">
        <v>303</v>
      </c>
      <c r="G167" s="20" t="s">
        <v>26</v>
      </c>
      <c r="H167" s="23" t="s">
        <v>381</v>
      </c>
      <c r="I167" s="21">
        <v>5</v>
      </c>
      <c r="J167" s="24">
        <v>21.7</v>
      </c>
      <c r="K167" s="23" t="s">
        <v>27</v>
      </c>
      <c r="L167" s="23" t="s">
        <v>383</v>
      </c>
      <c r="M167" s="22" t="s">
        <v>28</v>
      </c>
      <c r="N167" s="45" t="s">
        <v>381</v>
      </c>
    </row>
    <row r="168" spans="3:14" s="68" customFormat="1" ht="15.75" customHeight="1" x14ac:dyDescent="0.25">
      <c r="C168" s="67">
        <v>140</v>
      </c>
      <c r="D168" s="17" t="s">
        <v>387</v>
      </c>
      <c r="E168" s="17" t="s">
        <v>81</v>
      </c>
      <c r="F168" s="29" t="s">
        <v>373</v>
      </c>
      <c r="G168" s="20" t="s">
        <v>26</v>
      </c>
      <c r="H168" s="23" t="s">
        <v>381</v>
      </c>
      <c r="I168" s="20">
        <v>5</v>
      </c>
      <c r="J168" s="21">
        <v>43.5</v>
      </c>
      <c r="K168" s="19" t="s">
        <v>27</v>
      </c>
      <c r="L168" s="19" t="s">
        <v>383</v>
      </c>
      <c r="M168" s="22" t="s">
        <v>28</v>
      </c>
      <c r="N168" s="45" t="s">
        <v>381</v>
      </c>
    </row>
    <row r="169" spans="3:14" s="68" customFormat="1" ht="15.75" customHeight="1" x14ac:dyDescent="0.25">
      <c r="C169" s="67"/>
      <c r="D169" s="231"/>
      <c r="E169" s="231"/>
      <c r="F169" s="248"/>
      <c r="G169" s="20"/>
      <c r="H169" s="23"/>
      <c r="I169" s="21"/>
      <c r="J169" s="232"/>
      <c r="K169" s="231"/>
      <c r="L169" s="231"/>
      <c r="M169" s="22"/>
      <c r="N169" s="36"/>
    </row>
    <row r="170" spans="3:14" ht="15.75" customHeight="1" x14ac:dyDescent="0.25">
      <c r="C170" s="67">
        <v>141</v>
      </c>
      <c r="D170" s="42" t="s">
        <v>251</v>
      </c>
      <c r="E170" s="42" t="s">
        <v>349</v>
      </c>
      <c r="F170" s="83" t="s">
        <v>390</v>
      </c>
      <c r="G170" s="20" t="s">
        <v>26</v>
      </c>
      <c r="H170" s="19" t="s">
        <v>389</v>
      </c>
      <c r="I170" s="21">
        <v>5</v>
      </c>
      <c r="J170" s="43">
        <v>43.5</v>
      </c>
      <c r="K170" s="42" t="s">
        <v>35</v>
      </c>
      <c r="L170" s="42" t="s">
        <v>391</v>
      </c>
      <c r="M170" s="22" t="s">
        <v>28</v>
      </c>
      <c r="N170" s="36" t="s">
        <v>389</v>
      </c>
    </row>
    <row r="171" spans="3:14" ht="15.75" customHeight="1" x14ac:dyDescent="0.25">
      <c r="C171" s="67">
        <v>142</v>
      </c>
      <c r="D171" s="42" t="s">
        <v>392</v>
      </c>
      <c r="E171" s="42" t="s">
        <v>393</v>
      </c>
      <c r="F171" s="83" t="s">
        <v>394</v>
      </c>
      <c r="G171" s="20" t="s">
        <v>26</v>
      </c>
      <c r="H171" s="19" t="s">
        <v>389</v>
      </c>
      <c r="I171" s="21">
        <v>6</v>
      </c>
      <c r="J171" s="43">
        <v>39.1</v>
      </c>
      <c r="K171" s="42" t="s">
        <v>40</v>
      </c>
      <c r="L171" s="42" t="s">
        <v>395</v>
      </c>
      <c r="M171" s="22" t="s">
        <v>28</v>
      </c>
      <c r="N171" s="36" t="s">
        <v>389</v>
      </c>
    </row>
    <row r="172" spans="3:14" ht="15.75" customHeight="1" x14ac:dyDescent="0.25">
      <c r="C172" s="67">
        <v>143</v>
      </c>
      <c r="D172" s="42" t="s">
        <v>396</v>
      </c>
      <c r="E172" s="42" t="s">
        <v>205</v>
      </c>
      <c r="F172" s="83" t="s">
        <v>44</v>
      </c>
      <c r="G172" s="20" t="s">
        <v>26</v>
      </c>
      <c r="H172" s="19" t="s">
        <v>389</v>
      </c>
      <c r="I172" s="21">
        <v>5</v>
      </c>
      <c r="J172" s="43">
        <v>39.1</v>
      </c>
      <c r="K172" s="42" t="s">
        <v>40</v>
      </c>
      <c r="L172" s="42" t="s">
        <v>391</v>
      </c>
      <c r="M172" s="22" t="s">
        <v>28</v>
      </c>
      <c r="N172" s="36" t="s">
        <v>389</v>
      </c>
    </row>
    <row r="173" spans="3:14" ht="15.75" customHeight="1" x14ac:dyDescent="0.25">
      <c r="C173" s="67">
        <v>144</v>
      </c>
      <c r="D173" s="42" t="s">
        <v>397</v>
      </c>
      <c r="E173" s="42" t="s">
        <v>398</v>
      </c>
      <c r="F173" s="83" t="s">
        <v>168</v>
      </c>
      <c r="G173" s="20" t="s">
        <v>26</v>
      </c>
      <c r="H173" s="19" t="s">
        <v>389</v>
      </c>
      <c r="I173" s="21">
        <v>6</v>
      </c>
      <c r="J173" s="43">
        <v>39.1</v>
      </c>
      <c r="K173" s="42" t="s">
        <v>40</v>
      </c>
      <c r="L173" s="42" t="s">
        <v>395</v>
      </c>
      <c r="M173" s="22" t="s">
        <v>28</v>
      </c>
      <c r="N173" s="36" t="s">
        <v>389</v>
      </c>
    </row>
    <row r="174" spans="3:14" ht="15.75" customHeight="1" x14ac:dyDescent="0.25">
      <c r="C174" s="67">
        <v>145</v>
      </c>
      <c r="D174" s="42" t="s">
        <v>399</v>
      </c>
      <c r="E174" s="42" t="s">
        <v>400</v>
      </c>
      <c r="F174" s="83" t="s">
        <v>142</v>
      </c>
      <c r="G174" s="20" t="s">
        <v>26</v>
      </c>
      <c r="H174" s="19" t="s">
        <v>389</v>
      </c>
      <c r="I174" s="21">
        <v>5</v>
      </c>
      <c r="J174" s="43">
        <v>17.399999999999999</v>
      </c>
      <c r="K174" s="42" t="s">
        <v>27</v>
      </c>
      <c r="L174" s="42" t="s">
        <v>391</v>
      </c>
      <c r="M174" s="22" t="s">
        <v>28</v>
      </c>
      <c r="N174" s="36" t="s">
        <v>389</v>
      </c>
    </row>
    <row r="175" spans="3:14" ht="15.75" customHeight="1" x14ac:dyDescent="0.25">
      <c r="C175" s="67"/>
      <c r="D175" s="231"/>
      <c r="E175" s="231"/>
      <c r="F175" s="248"/>
      <c r="G175" s="20"/>
      <c r="H175" s="19"/>
      <c r="I175" s="21"/>
      <c r="J175" s="232"/>
      <c r="K175" s="231"/>
      <c r="L175" s="231"/>
      <c r="M175" s="22"/>
      <c r="N175" s="36"/>
    </row>
    <row r="176" spans="3:14" ht="15.75" customHeight="1" x14ac:dyDescent="0.25">
      <c r="C176" s="67">
        <v>146</v>
      </c>
      <c r="D176" s="17" t="s">
        <v>402</v>
      </c>
      <c r="E176" s="17" t="s">
        <v>349</v>
      </c>
      <c r="F176" s="29" t="s">
        <v>95</v>
      </c>
      <c r="G176" s="20" t="s">
        <v>26</v>
      </c>
      <c r="H176" s="17" t="s">
        <v>401</v>
      </c>
      <c r="I176" s="20">
        <v>6</v>
      </c>
      <c r="J176" s="21">
        <v>65.2</v>
      </c>
      <c r="K176" s="19" t="s">
        <v>35</v>
      </c>
      <c r="L176" s="19" t="s">
        <v>403</v>
      </c>
      <c r="M176" s="22" t="s">
        <v>28</v>
      </c>
      <c r="N176" s="36" t="s">
        <v>401</v>
      </c>
    </row>
    <row r="177" spans="1:15" ht="15.75" customHeight="1" x14ac:dyDescent="0.25">
      <c r="C177" s="67">
        <v>147</v>
      </c>
      <c r="D177" s="23" t="s">
        <v>404</v>
      </c>
      <c r="E177" s="23" t="s">
        <v>405</v>
      </c>
      <c r="F177" s="31" t="s">
        <v>406</v>
      </c>
      <c r="G177" s="20" t="s">
        <v>26</v>
      </c>
      <c r="H177" s="19" t="s">
        <v>401</v>
      </c>
      <c r="I177" s="21">
        <v>6</v>
      </c>
      <c r="J177" s="24">
        <v>52.2</v>
      </c>
      <c r="K177" s="23" t="s">
        <v>40</v>
      </c>
      <c r="L177" s="23" t="s">
        <v>407</v>
      </c>
      <c r="M177" s="22" t="s">
        <v>28</v>
      </c>
      <c r="N177" s="36" t="s">
        <v>401</v>
      </c>
    </row>
    <row r="178" spans="1:15" ht="15.75" customHeight="1" x14ac:dyDescent="0.25">
      <c r="C178" s="67">
        <v>148</v>
      </c>
      <c r="D178" s="17" t="s">
        <v>408</v>
      </c>
      <c r="E178" s="17" t="s">
        <v>205</v>
      </c>
      <c r="F178" s="17" t="s">
        <v>409</v>
      </c>
      <c r="G178" s="20" t="s">
        <v>26</v>
      </c>
      <c r="H178" s="17" t="s">
        <v>401</v>
      </c>
      <c r="I178" s="20">
        <v>5</v>
      </c>
      <c r="J178" s="21">
        <v>51</v>
      </c>
      <c r="K178" s="19" t="s">
        <v>40</v>
      </c>
      <c r="L178" s="19" t="s">
        <v>403</v>
      </c>
      <c r="M178" s="22" t="s">
        <v>28</v>
      </c>
      <c r="N178" s="36" t="s">
        <v>401</v>
      </c>
    </row>
    <row r="179" spans="1:15" ht="15.75" customHeight="1" x14ac:dyDescent="0.25">
      <c r="C179" s="67">
        <v>149</v>
      </c>
      <c r="D179" s="42" t="s">
        <v>410</v>
      </c>
      <c r="E179" s="42" t="s">
        <v>377</v>
      </c>
      <c r="F179" s="42" t="s">
        <v>411</v>
      </c>
      <c r="G179" s="20" t="s">
        <v>26</v>
      </c>
      <c r="H179" s="19" t="s">
        <v>401</v>
      </c>
      <c r="I179" s="21">
        <v>5</v>
      </c>
      <c r="J179" s="43">
        <v>47.8</v>
      </c>
      <c r="K179" s="42" t="s">
        <v>27</v>
      </c>
      <c r="L179" s="42" t="s">
        <v>403</v>
      </c>
      <c r="M179" s="22" t="s">
        <v>28</v>
      </c>
      <c r="N179" s="36" t="s">
        <v>401</v>
      </c>
    </row>
    <row r="180" spans="1:15" ht="15.75" customHeight="1" x14ac:dyDescent="0.25">
      <c r="C180" s="67">
        <v>150</v>
      </c>
      <c r="D180" s="42" t="s">
        <v>412</v>
      </c>
      <c r="E180" s="42" t="s">
        <v>234</v>
      </c>
      <c r="F180" s="42" t="s">
        <v>44</v>
      </c>
      <c r="G180" s="20" t="s">
        <v>26</v>
      </c>
      <c r="H180" s="19" t="s">
        <v>401</v>
      </c>
      <c r="I180" s="21">
        <v>5</v>
      </c>
      <c r="J180" s="43">
        <v>47.8</v>
      </c>
      <c r="K180" s="42" t="s">
        <v>27</v>
      </c>
      <c r="L180" s="42" t="s">
        <v>407</v>
      </c>
      <c r="M180" s="22" t="s">
        <v>28</v>
      </c>
      <c r="N180" s="36" t="s">
        <v>401</v>
      </c>
    </row>
    <row r="181" spans="1:15" ht="15.75" customHeight="1" x14ac:dyDescent="0.25">
      <c r="C181" s="67">
        <v>151</v>
      </c>
      <c r="D181" s="42" t="s">
        <v>413</v>
      </c>
      <c r="E181" s="42" t="s">
        <v>94</v>
      </c>
      <c r="F181" s="42" t="s">
        <v>253</v>
      </c>
      <c r="G181" s="20" t="s">
        <v>26</v>
      </c>
      <c r="H181" s="19" t="s">
        <v>401</v>
      </c>
      <c r="I181" s="21">
        <v>6</v>
      </c>
      <c r="J181" s="43">
        <v>39.1</v>
      </c>
      <c r="K181" s="42" t="s">
        <v>27</v>
      </c>
      <c r="L181" s="42" t="s">
        <v>407</v>
      </c>
      <c r="M181" s="22" t="s">
        <v>28</v>
      </c>
      <c r="N181" s="36" t="s">
        <v>401</v>
      </c>
    </row>
    <row r="182" spans="1:15" ht="15.75" customHeight="1" x14ac:dyDescent="0.25">
      <c r="C182" s="67">
        <v>152</v>
      </c>
      <c r="D182" s="75" t="s">
        <v>414</v>
      </c>
      <c r="E182" s="75" t="s">
        <v>415</v>
      </c>
      <c r="F182" s="75" t="s">
        <v>49</v>
      </c>
      <c r="G182" s="20" t="s">
        <v>26</v>
      </c>
      <c r="H182" s="17" t="s">
        <v>401</v>
      </c>
      <c r="I182" s="20">
        <v>5</v>
      </c>
      <c r="J182" s="79">
        <v>34.5</v>
      </c>
      <c r="K182" s="76" t="s">
        <v>27</v>
      </c>
      <c r="L182" s="76" t="s">
        <v>407</v>
      </c>
      <c r="M182" s="22" t="s">
        <v>28</v>
      </c>
      <c r="N182" s="36" t="s">
        <v>401</v>
      </c>
    </row>
    <row r="183" spans="1:15" ht="15.75" customHeight="1" x14ac:dyDescent="0.25">
      <c r="C183" s="67">
        <v>153</v>
      </c>
      <c r="D183" s="42" t="s">
        <v>416</v>
      </c>
      <c r="E183" s="42" t="s">
        <v>232</v>
      </c>
      <c r="F183" s="42" t="s">
        <v>417</v>
      </c>
      <c r="G183" s="20" t="s">
        <v>26</v>
      </c>
      <c r="H183" s="19" t="s">
        <v>401</v>
      </c>
      <c r="I183" s="21">
        <v>5</v>
      </c>
      <c r="J183" s="43">
        <v>30.4</v>
      </c>
      <c r="K183" s="42" t="s">
        <v>27</v>
      </c>
      <c r="L183" s="42" t="s">
        <v>407</v>
      </c>
      <c r="M183" s="22" t="s">
        <v>28</v>
      </c>
      <c r="N183" s="36" t="s">
        <v>401</v>
      </c>
    </row>
    <row r="184" spans="1:15" ht="15.75" customHeight="1" x14ac:dyDescent="0.25">
      <c r="C184" s="67">
        <v>154</v>
      </c>
      <c r="D184" s="42" t="s">
        <v>418</v>
      </c>
      <c r="E184" s="42" t="s">
        <v>173</v>
      </c>
      <c r="F184" s="42" t="s">
        <v>79</v>
      </c>
      <c r="G184" s="20" t="s">
        <v>26</v>
      </c>
      <c r="H184" s="19" t="s">
        <v>401</v>
      </c>
      <c r="I184" s="21">
        <v>5</v>
      </c>
      <c r="J184" s="43">
        <v>26.1</v>
      </c>
      <c r="K184" s="42" t="s">
        <v>27</v>
      </c>
      <c r="L184" s="42" t="s">
        <v>407</v>
      </c>
      <c r="M184" s="22" t="s">
        <v>28</v>
      </c>
      <c r="N184" s="36" t="s">
        <v>401</v>
      </c>
    </row>
    <row r="185" spans="1:15" ht="15.75" customHeight="1" x14ac:dyDescent="0.25">
      <c r="C185" s="73">
        <v>155</v>
      </c>
      <c r="D185" s="190" t="s">
        <v>419</v>
      </c>
      <c r="E185" s="250" t="s">
        <v>364</v>
      </c>
      <c r="F185" s="251" t="s">
        <v>203</v>
      </c>
      <c r="G185" s="51" t="s">
        <v>26</v>
      </c>
      <c r="H185" s="47" t="s">
        <v>401</v>
      </c>
      <c r="I185" s="38">
        <v>6</v>
      </c>
      <c r="J185" s="252">
        <v>26.1</v>
      </c>
      <c r="K185" s="250" t="s">
        <v>27</v>
      </c>
      <c r="L185" s="251" t="s">
        <v>407</v>
      </c>
      <c r="M185" s="53" t="s">
        <v>28</v>
      </c>
      <c r="N185" s="72" t="s">
        <v>401</v>
      </c>
    </row>
    <row r="186" spans="1:15" ht="15.75" customHeight="1" x14ac:dyDescent="0.25">
      <c r="C186" s="73"/>
      <c r="D186" s="22"/>
      <c r="E186" s="236"/>
      <c r="F186" s="236"/>
      <c r="G186" s="51"/>
      <c r="H186" s="47"/>
      <c r="I186" s="38"/>
      <c r="J186" s="237"/>
      <c r="K186" s="236"/>
      <c r="L186" s="236"/>
      <c r="M186" s="53"/>
      <c r="N186" s="72"/>
    </row>
    <row r="187" spans="1:15" ht="15.75" customHeight="1" x14ac:dyDescent="0.25">
      <c r="C187" s="73">
        <v>156</v>
      </c>
      <c r="D187" s="23" t="s">
        <v>1373</v>
      </c>
      <c r="E187" s="23" t="s">
        <v>134</v>
      </c>
      <c r="F187" s="23" t="s">
        <v>1374</v>
      </c>
      <c r="G187" s="24" t="s">
        <v>26</v>
      </c>
      <c r="H187" s="19" t="s">
        <v>1367</v>
      </c>
      <c r="I187" s="21">
        <v>6</v>
      </c>
      <c r="J187" s="24">
        <v>56.5</v>
      </c>
      <c r="K187" s="19" t="s">
        <v>35</v>
      </c>
      <c r="L187" s="19" t="s">
        <v>1366</v>
      </c>
      <c r="M187" s="53" t="s">
        <v>28</v>
      </c>
      <c r="N187" s="36" t="s">
        <v>1384</v>
      </c>
    </row>
    <row r="188" spans="1:15" ht="15.75" customHeight="1" x14ac:dyDescent="0.25">
      <c r="C188" s="67">
        <v>157</v>
      </c>
      <c r="D188" s="17" t="s">
        <v>1365</v>
      </c>
      <c r="E188" s="17" t="s">
        <v>232</v>
      </c>
      <c r="F188" s="17" t="s">
        <v>46</v>
      </c>
      <c r="G188" s="20" t="s">
        <v>26</v>
      </c>
      <c r="H188" s="19" t="s">
        <v>1367</v>
      </c>
      <c r="I188" s="20">
        <v>5</v>
      </c>
      <c r="J188" s="21">
        <v>46.5</v>
      </c>
      <c r="K188" s="19" t="s">
        <v>40</v>
      </c>
      <c r="L188" s="19" t="s">
        <v>1366</v>
      </c>
      <c r="M188" s="53" t="s">
        <v>28</v>
      </c>
      <c r="N188" s="36" t="s">
        <v>1367</v>
      </c>
      <c r="O188" s="60"/>
    </row>
    <row r="189" spans="1:15" ht="15.75" customHeight="1" x14ac:dyDescent="0.25">
      <c r="A189" s="60"/>
      <c r="B189" s="60"/>
      <c r="C189" s="67"/>
      <c r="D189" s="23"/>
      <c r="E189" s="23"/>
      <c r="F189" s="23"/>
      <c r="G189" s="24"/>
      <c r="H189" s="19"/>
      <c r="I189" s="21"/>
      <c r="J189" s="24"/>
      <c r="K189" s="19"/>
      <c r="L189" s="19"/>
      <c r="M189" s="53"/>
      <c r="N189" s="36"/>
      <c r="O189" s="74"/>
    </row>
    <row r="190" spans="1:15" ht="15.75" customHeight="1" x14ac:dyDescent="0.25">
      <c r="A190" s="60"/>
      <c r="B190" s="60"/>
      <c r="C190" s="67">
        <v>158</v>
      </c>
      <c r="D190" s="193" t="s">
        <v>1383</v>
      </c>
      <c r="E190" s="193" t="s">
        <v>269</v>
      </c>
      <c r="F190" s="193" t="s">
        <v>97</v>
      </c>
      <c r="G190" s="24" t="s">
        <v>26</v>
      </c>
      <c r="H190" s="19" t="s">
        <v>1384</v>
      </c>
      <c r="I190" s="194">
        <v>5</v>
      </c>
      <c r="J190" s="21">
        <v>76.099999999999994</v>
      </c>
      <c r="K190" s="19" t="s">
        <v>35</v>
      </c>
      <c r="L190" s="19" t="s">
        <v>1385</v>
      </c>
      <c r="M190" s="53" t="s">
        <v>28</v>
      </c>
      <c r="N190" s="36" t="s">
        <v>1384</v>
      </c>
    </row>
    <row r="191" spans="1:15" ht="15.75" customHeight="1" x14ac:dyDescent="0.25">
      <c r="A191" s="60"/>
      <c r="B191" s="60"/>
      <c r="C191" s="67">
        <v>159</v>
      </c>
      <c r="D191" s="193" t="s">
        <v>143</v>
      </c>
      <c r="E191" s="193" t="s">
        <v>1386</v>
      </c>
      <c r="F191" s="193" t="s">
        <v>916</v>
      </c>
      <c r="G191" s="24" t="s">
        <v>26</v>
      </c>
      <c r="H191" s="19" t="s">
        <v>1384</v>
      </c>
      <c r="I191" s="194">
        <v>5</v>
      </c>
      <c r="J191" s="21" t="s">
        <v>1577</v>
      </c>
      <c r="K191" s="19" t="s">
        <v>40</v>
      </c>
      <c r="L191" s="19" t="s">
        <v>1385</v>
      </c>
      <c r="M191" s="53" t="s">
        <v>28</v>
      </c>
      <c r="N191" s="36" t="s">
        <v>1384</v>
      </c>
    </row>
    <row r="192" spans="1:15" ht="15.75" customHeight="1" x14ac:dyDescent="0.25">
      <c r="A192" s="60"/>
      <c r="B192" s="60"/>
      <c r="C192" s="67">
        <v>160</v>
      </c>
      <c r="D192" s="193" t="s">
        <v>1387</v>
      </c>
      <c r="E192" s="193" t="s">
        <v>1388</v>
      </c>
      <c r="F192" s="193" t="s">
        <v>84</v>
      </c>
      <c r="G192" s="24" t="s">
        <v>26</v>
      </c>
      <c r="H192" s="19" t="s">
        <v>1384</v>
      </c>
      <c r="I192" s="194">
        <v>5</v>
      </c>
      <c r="J192" s="21">
        <v>51.7</v>
      </c>
      <c r="K192" s="19" t="s">
        <v>40</v>
      </c>
      <c r="L192" s="19" t="s">
        <v>1385</v>
      </c>
      <c r="M192" s="53" t="s">
        <v>28</v>
      </c>
      <c r="N192" s="36" t="s">
        <v>1384</v>
      </c>
    </row>
    <row r="193" spans="1:14" ht="15.75" customHeight="1" x14ac:dyDescent="0.25">
      <c r="A193" s="60"/>
      <c r="B193" s="60"/>
      <c r="C193" s="67">
        <v>161</v>
      </c>
      <c r="D193" s="193" t="s">
        <v>1389</v>
      </c>
      <c r="E193" s="193" t="s">
        <v>1390</v>
      </c>
      <c r="F193" s="193" t="s">
        <v>289</v>
      </c>
      <c r="G193" s="24" t="s">
        <v>26</v>
      </c>
      <c r="H193" s="19" t="s">
        <v>1384</v>
      </c>
      <c r="I193" s="194">
        <v>5</v>
      </c>
      <c r="J193" s="21">
        <v>20.399999999999999</v>
      </c>
      <c r="K193" s="19" t="s">
        <v>27</v>
      </c>
      <c r="L193" s="19" t="s">
        <v>1385</v>
      </c>
      <c r="M193" s="53" t="s">
        <v>28</v>
      </c>
      <c r="N193" s="36" t="s">
        <v>1384</v>
      </c>
    </row>
    <row r="194" spans="1:14" ht="15.75" customHeight="1" x14ac:dyDescent="0.25">
      <c r="A194" s="60"/>
      <c r="B194" s="60"/>
      <c r="C194" s="67">
        <v>162</v>
      </c>
      <c r="D194" s="193" t="s">
        <v>1391</v>
      </c>
      <c r="E194" s="193" t="s">
        <v>134</v>
      </c>
      <c r="F194" s="193" t="s">
        <v>154</v>
      </c>
      <c r="G194" s="24" t="s">
        <v>26</v>
      </c>
      <c r="H194" s="19" t="s">
        <v>1384</v>
      </c>
      <c r="I194" s="194">
        <v>5</v>
      </c>
      <c r="J194" s="21">
        <v>16.5</v>
      </c>
      <c r="K194" s="19" t="s">
        <v>27</v>
      </c>
      <c r="L194" s="19" t="s">
        <v>1385</v>
      </c>
      <c r="M194" s="53" t="s">
        <v>28</v>
      </c>
      <c r="N194" s="36" t="s">
        <v>1384</v>
      </c>
    </row>
    <row r="195" spans="1:14" ht="15.75" customHeight="1" x14ac:dyDescent="0.25">
      <c r="A195" s="60"/>
      <c r="B195" s="60"/>
      <c r="C195" s="67">
        <v>163</v>
      </c>
      <c r="D195" s="193" t="s">
        <v>1392</v>
      </c>
      <c r="E195" s="193" t="s">
        <v>361</v>
      </c>
      <c r="F195" s="193" t="s">
        <v>100</v>
      </c>
      <c r="G195" s="24" t="s">
        <v>26</v>
      </c>
      <c r="H195" s="19" t="s">
        <v>1384</v>
      </c>
      <c r="I195" s="194">
        <v>5</v>
      </c>
      <c r="J195" s="21">
        <v>14.8</v>
      </c>
      <c r="K195" s="19" t="s">
        <v>27</v>
      </c>
      <c r="L195" s="19" t="s">
        <v>1385</v>
      </c>
      <c r="M195" s="53" t="s">
        <v>28</v>
      </c>
      <c r="N195" s="36" t="s">
        <v>1384</v>
      </c>
    </row>
    <row r="196" spans="1:14" ht="15.75" customHeight="1" x14ac:dyDescent="0.25">
      <c r="A196" s="60"/>
      <c r="B196" s="60"/>
      <c r="C196" s="67">
        <v>164</v>
      </c>
      <c r="D196" s="193" t="s">
        <v>1393</v>
      </c>
      <c r="E196" s="193" t="s">
        <v>1394</v>
      </c>
      <c r="F196" s="193" t="s">
        <v>1341</v>
      </c>
      <c r="G196" s="24" t="s">
        <v>26</v>
      </c>
      <c r="H196" s="19" t="s">
        <v>1384</v>
      </c>
      <c r="I196" s="194">
        <v>5</v>
      </c>
      <c r="J196" s="21">
        <v>14.8</v>
      </c>
      <c r="K196" s="19" t="s">
        <v>27</v>
      </c>
      <c r="L196" s="19" t="s">
        <v>1385</v>
      </c>
      <c r="M196" s="53" t="s">
        <v>28</v>
      </c>
      <c r="N196" s="36" t="s">
        <v>1384</v>
      </c>
    </row>
    <row r="197" spans="1:14" ht="15.75" customHeight="1" x14ac:dyDescent="0.25">
      <c r="A197" s="60"/>
      <c r="B197" s="60"/>
      <c r="C197" s="67">
        <v>165</v>
      </c>
      <c r="D197" s="193" t="s">
        <v>1395</v>
      </c>
      <c r="E197" s="193" t="s">
        <v>1396</v>
      </c>
      <c r="F197" s="193" t="s">
        <v>303</v>
      </c>
      <c r="G197" s="24" t="s">
        <v>26</v>
      </c>
      <c r="H197" s="19" t="s">
        <v>1384</v>
      </c>
      <c r="I197" s="194">
        <v>5</v>
      </c>
      <c r="J197" s="21">
        <v>14.8</v>
      </c>
      <c r="K197" s="19" t="s">
        <v>27</v>
      </c>
      <c r="L197" s="19" t="s">
        <v>1385</v>
      </c>
      <c r="M197" s="53" t="s">
        <v>28</v>
      </c>
      <c r="N197" s="36" t="s">
        <v>1384</v>
      </c>
    </row>
    <row r="198" spans="1:14" ht="15.75" customHeight="1" x14ac:dyDescent="0.25">
      <c r="A198" s="60"/>
      <c r="B198" s="60"/>
      <c r="C198" s="67">
        <v>166</v>
      </c>
      <c r="D198" s="193" t="s">
        <v>1397</v>
      </c>
      <c r="E198" s="193" t="s">
        <v>232</v>
      </c>
      <c r="F198" s="193" t="s">
        <v>248</v>
      </c>
      <c r="G198" s="24" t="s">
        <v>26</v>
      </c>
      <c r="H198" s="19" t="s">
        <v>1384</v>
      </c>
      <c r="I198" s="194">
        <v>5</v>
      </c>
      <c r="J198" s="21">
        <v>12.95</v>
      </c>
      <c r="K198" s="19" t="s">
        <v>27</v>
      </c>
      <c r="L198" s="19" t="s">
        <v>1385</v>
      </c>
      <c r="M198" s="53" t="s">
        <v>28</v>
      </c>
      <c r="N198" s="36" t="s">
        <v>1384</v>
      </c>
    </row>
    <row r="199" spans="1:14" ht="15.75" customHeight="1" x14ac:dyDescent="0.25">
      <c r="A199" s="60"/>
      <c r="B199" s="60"/>
      <c r="C199" s="67">
        <v>167</v>
      </c>
      <c r="D199" s="193" t="s">
        <v>1398</v>
      </c>
      <c r="E199" s="193" t="s">
        <v>1399</v>
      </c>
      <c r="F199" s="193" t="s">
        <v>248</v>
      </c>
      <c r="G199" s="24" t="s">
        <v>26</v>
      </c>
      <c r="H199" s="19" t="s">
        <v>1384</v>
      </c>
      <c r="I199" s="194">
        <v>5</v>
      </c>
      <c r="J199" s="21">
        <v>11</v>
      </c>
      <c r="K199" s="19" t="s">
        <v>27</v>
      </c>
      <c r="L199" s="19" t="s">
        <v>1385</v>
      </c>
      <c r="M199" s="53" t="s">
        <v>28</v>
      </c>
      <c r="N199" s="36" t="s">
        <v>1384</v>
      </c>
    </row>
    <row r="200" spans="1:14" ht="15.75" customHeight="1" x14ac:dyDescent="0.25">
      <c r="A200" s="60"/>
      <c r="B200" s="60"/>
      <c r="C200" s="117">
        <v>168</v>
      </c>
      <c r="D200" s="193" t="s">
        <v>1400</v>
      </c>
      <c r="E200" s="193" t="s">
        <v>1339</v>
      </c>
      <c r="F200" s="193" t="s">
        <v>411</v>
      </c>
      <c r="G200" s="24" t="s">
        <v>26</v>
      </c>
      <c r="H200" s="19" t="s">
        <v>1384</v>
      </c>
      <c r="I200" s="194">
        <v>5</v>
      </c>
      <c r="J200" s="21">
        <v>1.5</v>
      </c>
      <c r="K200" s="19" t="s">
        <v>27</v>
      </c>
      <c r="L200" s="19" t="s">
        <v>1385</v>
      </c>
      <c r="M200" s="53" t="s">
        <v>28</v>
      </c>
      <c r="N200" s="36" t="s">
        <v>1384</v>
      </c>
    </row>
    <row r="201" spans="1:14" ht="15.75" customHeight="1" x14ac:dyDescent="0.25">
      <c r="A201" s="60"/>
      <c r="B201" s="60"/>
      <c r="C201" s="117"/>
      <c r="D201" s="193"/>
      <c r="E201" s="193"/>
      <c r="F201" s="193"/>
      <c r="G201" s="24"/>
      <c r="H201" s="19"/>
      <c r="I201" s="194"/>
      <c r="J201" s="21"/>
      <c r="K201" s="19"/>
      <c r="L201" s="19"/>
      <c r="M201" s="53"/>
      <c r="N201" s="36"/>
    </row>
    <row r="202" spans="1:14" ht="15.75" customHeight="1" x14ac:dyDescent="0.25">
      <c r="A202" s="60"/>
      <c r="B202" s="60"/>
      <c r="C202" s="67">
        <v>169</v>
      </c>
      <c r="D202" s="17" t="s">
        <v>387</v>
      </c>
      <c r="E202" s="17" t="s">
        <v>198</v>
      </c>
      <c r="F202" s="17" t="s">
        <v>362</v>
      </c>
      <c r="G202" s="20" t="s">
        <v>26</v>
      </c>
      <c r="H202" s="17" t="s">
        <v>1445</v>
      </c>
      <c r="I202" s="20">
        <v>6</v>
      </c>
      <c r="J202" s="21">
        <v>52</v>
      </c>
      <c r="K202" s="19" t="s">
        <v>35</v>
      </c>
      <c r="L202" s="19" t="s">
        <v>1446</v>
      </c>
      <c r="M202" s="22" t="s">
        <v>28</v>
      </c>
      <c r="N202" s="36" t="s">
        <v>1447</v>
      </c>
    </row>
    <row r="203" spans="1:14" ht="15.75" customHeight="1" x14ac:dyDescent="0.25">
      <c r="A203" s="60"/>
      <c r="B203" s="60"/>
      <c r="C203" s="67">
        <v>170</v>
      </c>
      <c r="D203" s="17" t="s">
        <v>1448</v>
      </c>
      <c r="E203" s="17" t="s">
        <v>1449</v>
      </c>
      <c r="F203" s="17" t="s">
        <v>1341</v>
      </c>
      <c r="G203" s="20" t="s">
        <v>26</v>
      </c>
      <c r="H203" s="17" t="s">
        <v>1445</v>
      </c>
      <c r="I203" s="20">
        <v>5</v>
      </c>
      <c r="J203" s="21">
        <v>52</v>
      </c>
      <c r="K203" s="19" t="s">
        <v>35</v>
      </c>
      <c r="L203" s="19" t="s">
        <v>1446</v>
      </c>
      <c r="M203" s="22" t="s">
        <v>28</v>
      </c>
      <c r="N203" s="36" t="s">
        <v>1445</v>
      </c>
    </row>
    <row r="204" spans="1:14" ht="15.75" customHeight="1" x14ac:dyDescent="0.25">
      <c r="A204" s="60"/>
      <c r="B204" s="60"/>
      <c r="C204" s="67">
        <v>171</v>
      </c>
      <c r="D204" s="23" t="s">
        <v>1450</v>
      </c>
      <c r="E204" s="23" t="s">
        <v>1451</v>
      </c>
      <c r="F204" s="23" t="s">
        <v>227</v>
      </c>
      <c r="G204" s="24" t="s">
        <v>26</v>
      </c>
      <c r="H204" s="17" t="s">
        <v>1445</v>
      </c>
      <c r="I204" s="21">
        <v>6</v>
      </c>
      <c r="J204" s="24">
        <v>43.5</v>
      </c>
      <c r="K204" s="19" t="s">
        <v>40</v>
      </c>
      <c r="L204" s="19" t="s">
        <v>1446</v>
      </c>
      <c r="M204" s="22" t="s">
        <v>28</v>
      </c>
      <c r="N204" s="36" t="s">
        <v>1445</v>
      </c>
    </row>
    <row r="205" spans="1:14" ht="15.75" customHeight="1" x14ac:dyDescent="0.25">
      <c r="A205" s="60"/>
      <c r="B205" s="60"/>
      <c r="C205" s="67">
        <v>172</v>
      </c>
      <c r="D205" s="17" t="s">
        <v>1452</v>
      </c>
      <c r="E205" s="17" t="s">
        <v>167</v>
      </c>
      <c r="F205" s="17" t="s">
        <v>44</v>
      </c>
      <c r="G205" s="20" t="s">
        <v>26</v>
      </c>
      <c r="H205" s="17" t="s">
        <v>1445</v>
      </c>
      <c r="I205" s="20">
        <v>5</v>
      </c>
      <c r="J205" s="21">
        <v>43.5</v>
      </c>
      <c r="K205" s="19" t="s">
        <v>40</v>
      </c>
      <c r="L205" s="19" t="s">
        <v>1446</v>
      </c>
      <c r="M205" s="22" t="s">
        <v>28</v>
      </c>
      <c r="N205" s="36" t="s">
        <v>1445</v>
      </c>
    </row>
    <row r="206" spans="1:14" ht="15.75" customHeight="1" x14ac:dyDescent="0.25">
      <c r="A206" s="60"/>
      <c r="B206" s="60"/>
      <c r="C206" s="67">
        <v>173</v>
      </c>
      <c r="D206" s="23" t="s">
        <v>1060</v>
      </c>
      <c r="E206" s="23" t="s">
        <v>205</v>
      </c>
      <c r="F206" s="23" t="s">
        <v>146</v>
      </c>
      <c r="G206" s="24" t="s">
        <v>26</v>
      </c>
      <c r="H206" s="17" t="s">
        <v>1445</v>
      </c>
      <c r="I206" s="21">
        <v>6</v>
      </c>
      <c r="J206" s="24">
        <v>39</v>
      </c>
      <c r="K206" s="19" t="s">
        <v>27</v>
      </c>
      <c r="L206" s="19" t="s">
        <v>1446</v>
      </c>
      <c r="M206" s="22" t="s">
        <v>28</v>
      </c>
      <c r="N206" s="36" t="s">
        <v>1445</v>
      </c>
    </row>
    <row r="207" spans="1:14" ht="15.75" customHeight="1" x14ac:dyDescent="0.25">
      <c r="A207" s="60"/>
      <c r="B207" s="60"/>
      <c r="C207" s="67">
        <v>174</v>
      </c>
      <c r="D207" s="17" t="s">
        <v>1453</v>
      </c>
      <c r="E207" s="17" t="s">
        <v>1454</v>
      </c>
      <c r="F207" s="17" t="s">
        <v>989</v>
      </c>
      <c r="G207" s="20" t="s">
        <v>26</v>
      </c>
      <c r="H207" s="17" t="s">
        <v>1445</v>
      </c>
      <c r="I207" s="20">
        <v>6</v>
      </c>
      <c r="J207" s="21">
        <v>39</v>
      </c>
      <c r="K207" s="19" t="s">
        <v>27</v>
      </c>
      <c r="L207" s="19" t="s">
        <v>1455</v>
      </c>
      <c r="M207" s="22" t="s">
        <v>28</v>
      </c>
      <c r="N207" s="36" t="s">
        <v>1445</v>
      </c>
    </row>
    <row r="208" spans="1:14" ht="15.75" customHeight="1" x14ac:dyDescent="0.25">
      <c r="A208" s="60"/>
      <c r="B208" s="60"/>
      <c r="C208" s="67">
        <v>175</v>
      </c>
      <c r="D208" s="42" t="s">
        <v>1340</v>
      </c>
      <c r="E208" s="42" t="s">
        <v>1456</v>
      </c>
      <c r="F208" s="42" t="s">
        <v>1457</v>
      </c>
      <c r="G208" s="43" t="s">
        <v>26</v>
      </c>
      <c r="H208" s="17" t="s">
        <v>1445</v>
      </c>
      <c r="I208" s="21">
        <v>6</v>
      </c>
      <c r="J208" s="43">
        <v>39</v>
      </c>
      <c r="K208" s="19" t="s">
        <v>27</v>
      </c>
      <c r="L208" s="19" t="s">
        <v>1455</v>
      </c>
      <c r="M208" s="22" t="s">
        <v>28</v>
      </c>
      <c r="N208" s="36" t="s">
        <v>1445</v>
      </c>
    </row>
    <row r="209" spans="1:14" ht="15.75" customHeight="1" x14ac:dyDescent="0.25">
      <c r="A209" s="60"/>
      <c r="B209" s="60"/>
      <c r="C209" s="67">
        <v>176</v>
      </c>
      <c r="D209" s="42" t="s">
        <v>268</v>
      </c>
      <c r="E209" s="42" t="s">
        <v>198</v>
      </c>
      <c r="F209" s="42" t="s">
        <v>1458</v>
      </c>
      <c r="G209" s="43" t="s">
        <v>26</v>
      </c>
      <c r="H209" s="17" t="s">
        <v>1445</v>
      </c>
      <c r="I209" s="20">
        <v>6</v>
      </c>
      <c r="J209" s="43">
        <v>35</v>
      </c>
      <c r="K209" s="19" t="s">
        <v>27</v>
      </c>
      <c r="L209" s="19" t="s">
        <v>1455</v>
      </c>
      <c r="M209" s="22" t="s">
        <v>28</v>
      </c>
      <c r="N209" s="36" t="s">
        <v>1445</v>
      </c>
    </row>
    <row r="210" spans="1:14" ht="15.75" customHeight="1" x14ac:dyDescent="0.25">
      <c r="A210" s="60"/>
      <c r="B210" s="60"/>
      <c r="C210" s="67">
        <v>177</v>
      </c>
      <c r="D210" s="42" t="s">
        <v>1459</v>
      </c>
      <c r="E210" s="42" t="s">
        <v>232</v>
      </c>
      <c r="F210" s="42" t="s">
        <v>168</v>
      </c>
      <c r="G210" s="43" t="s">
        <v>26</v>
      </c>
      <c r="H210" s="17" t="s">
        <v>1445</v>
      </c>
      <c r="I210" s="21">
        <v>5</v>
      </c>
      <c r="J210" s="43">
        <v>35</v>
      </c>
      <c r="K210" s="19" t="s">
        <v>27</v>
      </c>
      <c r="L210" s="19" t="s">
        <v>1460</v>
      </c>
      <c r="M210" s="22" t="s">
        <v>28</v>
      </c>
      <c r="N210" s="36" t="s">
        <v>1445</v>
      </c>
    </row>
    <row r="211" spans="1:14" ht="15.75" customHeight="1" x14ac:dyDescent="0.25">
      <c r="A211" s="60"/>
      <c r="B211" s="60"/>
      <c r="C211" s="67">
        <v>178</v>
      </c>
      <c r="D211" s="42" t="s">
        <v>1461</v>
      </c>
      <c r="E211" s="42" t="s">
        <v>229</v>
      </c>
      <c r="F211" s="42" t="s">
        <v>49</v>
      </c>
      <c r="G211" s="43" t="s">
        <v>26</v>
      </c>
      <c r="H211" s="17" t="s">
        <v>1445</v>
      </c>
      <c r="I211" s="20">
        <v>5</v>
      </c>
      <c r="J211" s="43">
        <v>21.5</v>
      </c>
      <c r="K211" s="19" t="s">
        <v>27</v>
      </c>
      <c r="L211" s="19" t="s">
        <v>1460</v>
      </c>
      <c r="M211" s="22" t="s">
        <v>28</v>
      </c>
      <c r="N211" s="36" t="s">
        <v>1445</v>
      </c>
    </row>
    <row r="212" spans="1:14" ht="15.75" customHeight="1" x14ac:dyDescent="0.25">
      <c r="A212" s="60"/>
      <c r="B212" s="60"/>
      <c r="C212" s="67">
        <v>179</v>
      </c>
      <c r="D212" s="42" t="s">
        <v>1462</v>
      </c>
      <c r="E212" s="42" t="s">
        <v>51</v>
      </c>
      <c r="F212" s="42" t="s">
        <v>110</v>
      </c>
      <c r="G212" s="43" t="s">
        <v>26</v>
      </c>
      <c r="H212" s="17" t="s">
        <v>1445</v>
      </c>
      <c r="I212" s="21">
        <v>5</v>
      </c>
      <c r="J212" s="43">
        <v>13</v>
      </c>
      <c r="K212" s="19" t="s">
        <v>27</v>
      </c>
      <c r="L212" s="19" t="s">
        <v>1446</v>
      </c>
      <c r="M212" s="22" t="s">
        <v>28</v>
      </c>
      <c r="N212" s="36" t="s">
        <v>1445</v>
      </c>
    </row>
    <row r="213" spans="1:14" ht="15.75" customHeight="1" x14ac:dyDescent="0.25">
      <c r="A213" s="60"/>
      <c r="B213" s="60"/>
      <c r="C213" s="67">
        <v>180</v>
      </c>
      <c r="D213" s="42" t="s">
        <v>372</v>
      </c>
      <c r="E213" s="42" t="s">
        <v>205</v>
      </c>
      <c r="F213" s="42" t="s">
        <v>33</v>
      </c>
      <c r="G213" s="43" t="s">
        <v>26</v>
      </c>
      <c r="H213" s="17" t="s">
        <v>1445</v>
      </c>
      <c r="I213" s="20">
        <v>5</v>
      </c>
      <c r="J213" s="43">
        <v>13</v>
      </c>
      <c r="K213" s="19" t="s">
        <v>27</v>
      </c>
      <c r="L213" s="19" t="s">
        <v>1446</v>
      </c>
      <c r="M213" s="22" t="s">
        <v>28</v>
      </c>
      <c r="N213" s="36" t="s">
        <v>1445</v>
      </c>
    </row>
    <row r="214" spans="1:14" ht="15.75" customHeight="1" x14ac:dyDescent="0.25">
      <c r="A214" s="60"/>
      <c r="B214" s="60"/>
      <c r="C214" s="67"/>
      <c r="D214" s="231"/>
      <c r="E214" s="231"/>
      <c r="F214" s="231"/>
      <c r="G214" s="232"/>
      <c r="H214" s="17"/>
      <c r="I214" s="20"/>
      <c r="J214" s="232"/>
      <c r="K214" s="19"/>
      <c r="L214" s="19"/>
      <c r="M214" s="22"/>
      <c r="N214" s="36"/>
    </row>
    <row r="215" spans="1:14" ht="15.75" customHeight="1" x14ac:dyDescent="0.25">
      <c r="A215" s="60"/>
      <c r="B215" s="60"/>
      <c r="C215" s="67">
        <v>181</v>
      </c>
      <c r="D215" s="17" t="s">
        <v>1521</v>
      </c>
      <c r="E215" s="17" t="s">
        <v>1522</v>
      </c>
      <c r="F215" s="17" t="s">
        <v>1523</v>
      </c>
      <c r="G215" s="20" t="s">
        <v>26</v>
      </c>
      <c r="H215" s="19" t="s">
        <v>1516</v>
      </c>
      <c r="I215" s="20">
        <v>6</v>
      </c>
      <c r="J215" s="21">
        <v>52</v>
      </c>
      <c r="K215" s="19" t="s">
        <v>35</v>
      </c>
      <c r="L215" s="19" t="s">
        <v>1524</v>
      </c>
      <c r="M215" s="22" t="s">
        <v>56</v>
      </c>
      <c r="N215" s="36" t="s">
        <v>1516</v>
      </c>
    </row>
    <row r="216" spans="1:14" ht="15.75" customHeight="1" x14ac:dyDescent="0.25">
      <c r="A216" s="60"/>
      <c r="B216" s="60"/>
      <c r="C216" s="67">
        <v>182</v>
      </c>
      <c r="D216" s="17" t="s">
        <v>1521</v>
      </c>
      <c r="E216" s="17" t="s">
        <v>1522</v>
      </c>
      <c r="F216" s="17" t="s">
        <v>1523</v>
      </c>
      <c r="G216" s="20" t="s">
        <v>26</v>
      </c>
      <c r="H216" s="19" t="s">
        <v>1516</v>
      </c>
      <c r="I216" s="20">
        <v>6</v>
      </c>
      <c r="J216" s="21">
        <v>39.299999999999997</v>
      </c>
      <c r="K216" s="19" t="s">
        <v>62</v>
      </c>
      <c r="L216" s="19" t="s">
        <v>1524</v>
      </c>
      <c r="M216" s="199" t="s">
        <v>28</v>
      </c>
      <c r="N216" s="36" t="s">
        <v>1516</v>
      </c>
    </row>
    <row r="217" spans="1:14" ht="15.75" customHeight="1" x14ac:dyDescent="0.25">
      <c r="A217" s="60"/>
      <c r="B217" s="60"/>
      <c r="C217" s="67"/>
      <c r="D217" s="17"/>
      <c r="E217" s="17"/>
      <c r="F217" s="17"/>
      <c r="G217" s="20"/>
      <c r="H217" s="19"/>
      <c r="I217" s="20"/>
      <c r="J217" s="21"/>
      <c r="K217" s="19"/>
      <c r="L217" s="19"/>
      <c r="M217" s="199"/>
      <c r="N217" s="36"/>
    </row>
    <row r="218" spans="1:14" ht="15.75" customHeight="1" x14ac:dyDescent="0.25">
      <c r="A218" s="60"/>
      <c r="B218" s="60"/>
      <c r="C218" s="67">
        <v>183</v>
      </c>
      <c r="D218" s="71" t="s">
        <v>1551</v>
      </c>
      <c r="E218" s="71" t="s">
        <v>234</v>
      </c>
      <c r="F218" s="71" t="s">
        <v>203</v>
      </c>
      <c r="G218" s="202" t="s">
        <v>26</v>
      </c>
      <c r="H218" s="197" t="s">
        <v>1527</v>
      </c>
      <c r="I218" s="67">
        <v>6</v>
      </c>
      <c r="J218" s="67">
        <v>61</v>
      </c>
      <c r="K218" s="71" t="s">
        <v>35</v>
      </c>
      <c r="L218" s="196" t="s">
        <v>1528</v>
      </c>
      <c r="M218" s="199" t="s">
        <v>28</v>
      </c>
      <c r="N218" s="210" t="s">
        <v>1527</v>
      </c>
    </row>
    <row r="219" spans="1:14" ht="15.75" customHeight="1" x14ac:dyDescent="0.25">
      <c r="A219" s="60"/>
      <c r="B219" s="60"/>
      <c r="C219" s="67">
        <v>184</v>
      </c>
      <c r="D219" s="197" t="s">
        <v>1526</v>
      </c>
      <c r="E219" s="197" t="s">
        <v>96</v>
      </c>
      <c r="F219" s="197" t="s">
        <v>225</v>
      </c>
      <c r="G219" s="202" t="s">
        <v>26</v>
      </c>
      <c r="H219" s="197" t="s">
        <v>1527</v>
      </c>
      <c r="I219" s="202">
        <v>5</v>
      </c>
      <c r="J219" s="208">
        <v>61</v>
      </c>
      <c r="K219" s="198" t="s">
        <v>35</v>
      </c>
      <c r="L219" s="196" t="s">
        <v>1528</v>
      </c>
      <c r="M219" s="199" t="s">
        <v>28</v>
      </c>
      <c r="N219" s="210" t="s">
        <v>1527</v>
      </c>
    </row>
    <row r="220" spans="1:14" ht="15.75" customHeight="1" x14ac:dyDescent="0.25">
      <c r="A220" s="60"/>
      <c r="B220" s="60"/>
      <c r="C220" s="67">
        <v>185</v>
      </c>
      <c r="D220" s="71" t="s">
        <v>1552</v>
      </c>
      <c r="E220" s="71" t="s">
        <v>1553</v>
      </c>
      <c r="F220" s="71" t="s">
        <v>33</v>
      </c>
      <c r="G220" s="202" t="s">
        <v>26</v>
      </c>
      <c r="H220" s="197" t="s">
        <v>1527</v>
      </c>
      <c r="I220" s="67">
        <v>6</v>
      </c>
      <c r="J220" s="228">
        <v>56.5</v>
      </c>
      <c r="K220" s="71" t="s">
        <v>40</v>
      </c>
      <c r="L220" s="196" t="s">
        <v>1528</v>
      </c>
      <c r="M220" s="199" t="s">
        <v>28</v>
      </c>
      <c r="N220" s="210" t="s">
        <v>1527</v>
      </c>
    </row>
    <row r="221" spans="1:14" ht="15.75" customHeight="1" x14ac:dyDescent="0.25">
      <c r="A221" s="60"/>
      <c r="B221" s="60"/>
      <c r="C221" s="67">
        <v>186</v>
      </c>
      <c r="D221" s="71" t="s">
        <v>1554</v>
      </c>
      <c r="E221" s="71" t="s">
        <v>1555</v>
      </c>
      <c r="F221" s="71" t="s">
        <v>97</v>
      </c>
      <c r="G221" s="202" t="s">
        <v>26</v>
      </c>
      <c r="H221" s="197" t="s">
        <v>1527</v>
      </c>
      <c r="I221" s="67">
        <v>6</v>
      </c>
      <c r="J221" s="67">
        <v>56.5</v>
      </c>
      <c r="K221" s="71" t="s">
        <v>40</v>
      </c>
      <c r="L221" s="196" t="s">
        <v>1528</v>
      </c>
      <c r="M221" s="199" t="s">
        <v>28</v>
      </c>
      <c r="N221" s="210" t="s">
        <v>1527</v>
      </c>
    </row>
    <row r="222" spans="1:14" ht="15.75" customHeight="1" x14ac:dyDescent="0.25">
      <c r="A222" s="60"/>
      <c r="B222" s="60"/>
      <c r="C222" s="67">
        <v>187</v>
      </c>
      <c r="D222" s="71" t="s">
        <v>1556</v>
      </c>
      <c r="E222" s="71" t="s">
        <v>204</v>
      </c>
      <c r="F222" s="71" t="s">
        <v>65</v>
      </c>
      <c r="G222" s="202" t="s">
        <v>26</v>
      </c>
      <c r="H222" s="197" t="s">
        <v>1527</v>
      </c>
      <c r="I222" s="67">
        <v>6</v>
      </c>
      <c r="J222" s="67">
        <v>52.5</v>
      </c>
      <c r="K222" s="71" t="s">
        <v>40</v>
      </c>
      <c r="L222" s="196" t="s">
        <v>1528</v>
      </c>
      <c r="M222" s="199" t="s">
        <v>28</v>
      </c>
      <c r="N222" s="210" t="s">
        <v>1527</v>
      </c>
    </row>
    <row r="223" spans="1:14" ht="15.75" customHeight="1" x14ac:dyDescent="0.25">
      <c r="A223" s="60"/>
      <c r="B223" s="60"/>
      <c r="C223" s="67">
        <v>188</v>
      </c>
      <c r="D223" s="197" t="s">
        <v>251</v>
      </c>
      <c r="E223" s="197" t="s">
        <v>1529</v>
      </c>
      <c r="F223" s="197" t="s">
        <v>303</v>
      </c>
      <c r="G223" s="202" t="s">
        <v>26</v>
      </c>
      <c r="H223" s="197" t="s">
        <v>1527</v>
      </c>
      <c r="I223" s="202">
        <v>5</v>
      </c>
      <c r="J223" s="208">
        <v>48</v>
      </c>
      <c r="K223" s="196" t="s">
        <v>27</v>
      </c>
      <c r="L223" s="196" t="s">
        <v>1528</v>
      </c>
      <c r="M223" s="199" t="s">
        <v>28</v>
      </c>
      <c r="N223" s="210" t="s">
        <v>1527</v>
      </c>
    </row>
    <row r="224" spans="1:14" ht="15.75" customHeight="1" x14ac:dyDescent="0.25">
      <c r="A224" s="60"/>
      <c r="B224" s="60"/>
      <c r="C224" s="67">
        <v>189</v>
      </c>
      <c r="D224" s="205" t="s">
        <v>1530</v>
      </c>
      <c r="E224" s="205" t="s">
        <v>1531</v>
      </c>
      <c r="F224" s="205" t="s">
        <v>33</v>
      </c>
      <c r="G224" s="207" t="s">
        <v>26</v>
      </c>
      <c r="H224" s="196" t="s">
        <v>1527</v>
      </c>
      <c r="I224" s="201">
        <v>5</v>
      </c>
      <c r="J224" s="209">
        <v>48</v>
      </c>
      <c r="K224" s="205" t="s">
        <v>27</v>
      </c>
      <c r="L224" s="205" t="s">
        <v>1528</v>
      </c>
      <c r="M224" s="206" t="s">
        <v>28</v>
      </c>
      <c r="N224" s="210" t="s">
        <v>1527</v>
      </c>
    </row>
    <row r="225" spans="1:104" ht="15.75" customHeight="1" x14ac:dyDescent="0.25">
      <c r="A225" s="60"/>
      <c r="B225" s="60"/>
      <c r="C225" s="67">
        <v>190</v>
      </c>
      <c r="D225" s="197" t="s">
        <v>1532</v>
      </c>
      <c r="E225" s="197" t="s">
        <v>1533</v>
      </c>
      <c r="F225" s="197" t="s">
        <v>71</v>
      </c>
      <c r="G225" s="202" t="s">
        <v>26</v>
      </c>
      <c r="H225" s="197" t="s">
        <v>1527</v>
      </c>
      <c r="I225" s="202">
        <v>5</v>
      </c>
      <c r="J225" s="208">
        <v>43.5</v>
      </c>
      <c r="K225" s="196" t="s">
        <v>27</v>
      </c>
      <c r="L225" s="196" t="s">
        <v>1528</v>
      </c>
      <c r="M225" s="199" t="s">
        <v>28</v>
      </c>
      <c r="N225" s="210" t="s">
        <v>1527</v>
      </c>
    </row>
    <row r="226" spans="1:104" ht="15.75" customHeight="1" x14ac:dyDescent="0.25">
      <c r="A226" s="60"/>
      <c r="B226" s="60"/>
      <c r="C226" s="67">
        <v>191</v>
      </c>
      <c r="D226" s="71" t="s">
        <v>1557</v>
      </c>
      <c r="E226" s="71" t="s">
        <v>269</v>
      </c>
      <c r="F226" s="71" t="s">
        <v>110</v>
      </c>
      <c r="G226" s="202" t="s">
        <v>26</v>
      </c>
      <c r="H226" s="197" t="s">
        <v>1527</v>
      </c>
      <c r="I226" s="67">
        <v>6</v>
      </c>
      <c r="J226" s="67">
        <v>39</v>
      </c>
      <c r="K226" s="71" t="s">
        <v>27</v>
      </c>
      <c r="L226" s="196" t="s">
        <v>1528</v>
      </c>
      <c r="M226" s="199" t="s">
        <v>28</v>
      </c>
      <c r="N226" s="210" t="s">
        <v>1527</v>
      </c>
    </row>
    <row r="227" spans="1:104" ht="15.75" customHeight="1" x14ac:dyDescent="0.25">
      <c r="C227" s="67">
        <v>192</v>
      </c>
      <c r="D227" s="71" t="s">
        <v>1558</v>
      </c>
      <c r="E227" s="71" t="s">
        <v>234</v>
      </c>
      <c r="F227" s="71" t="s">
        <v>203</v>
      </c>
      <c r="G227" s="202" t="s">
        <v>26</v>
      </c>
      <c r="H227" s="197" t="s">
        <v>1527</v>
      </c>
      <c r="I227" s="67">
        <v>6</v>
      </c>
      <c r="J227" s="67">
        <v>43.5</v>
      </c>
      <c r="K227" s="71" t="s">
        <v>27</v>
      </c>
      <c r="L227" s="196" t="s">
        <v>1528</v>
      </c>
      <c r="M227" s="199" t="s">
        <v>28</v>
      </c>
      <c r="N227" s="210" t="s">
        <v>1527</v>
      </c>
      <c r="O227" s="60"/>
      <c r="P227" s="60"/>
      <c r="Q227" s="60"/>
      <c r="R227" s="60"/>
      <c r="S227" s="60"/>
      <c r="T227" s="60"/>
      <c r="U227" s="60"/>
      <c r="V227" s="60"/>
      <c r="W227" s="60"/>
      <c r="X227" s="60"/>
      <c r="Y227" s="60"/>
      <c r="Z227" s="60"/>
      <c r="AA227" s="60"/>
      <c r="AB227" s="60"/>
      <c r="AC227" s="60"/>
      <c r="AD227" s="60"/>
      <c r="AE227" s="60"/>
    </row>
    <row r="228" spans="1:104" ht="15.6" customHeight="1" x14ac:dyDescent="0.25">
      <c r="C228" s="67"/>
      <c r="D228" s="17"/>
      <c r="E228" s="17"/>
      <c r="F228" s="17"/>
      <c r="G228" s="20"/>
      <c r="H228" s="19"/>
      <c r="I228" s="20"/>
      <c r="J228" s="21"/>
      <c r="K228" s="19"/>
      <c r="L228" s="19"/>
      <c r="M228" s="199"/>
      <c r="N228" s="36"/>
      <c r="O228" s="60"/>
      <c r="P228" s="60"/>
      <c r="Q228" s="60"/>
      <c r="R228" s="60"/>
      <c r="S228" s="60"/>
      <c r="T228" s="60"/>
      <c r="U228" s="60"/>
      <c r="V228" s="60"/>
      <c r="W228" s="60"/>
      <c r="X228" s="60"/>
      <c r="Y228" s="60"/>
      <c r="Z228" s="60"/>
      <c r="AA228" s="60"/>
      <c r="AB228" s="60"/>
      <c r="AC228" s="60"/>
      <c r="AD228" s="60"/>
      <c r="AE228" s="60"/>
    </row>
    <row r="229" spans="1:104" ht="15.6" customHeight="1" x14ac:dyDescent="0.25">
      <c r="C229" s="67">
        <v>193</v>
      </c>
      <c r="D229" s="17" t="s">
        <v>1574</v>
      </c>
      <c r="E229" s="17" t="s">
        <v>969</v>
      </c>
      <c r="F229" s="17" t="s">
        <v>168</v>
      </c>
      <c r="G229" s="20" t="s">
        <v>26</v>
      </c>
      <c r="H229" s="17" t="s">
        <v>1560</v>
      </c>
      <c r="I229" s="20">
        <v>6</v>
      </c>
      <c r="J229" s="21">
        <v>65</v>
      </c>
      <c r="K229" s="19" t="s">
        <v>35</v>
      </c>
      <c r="L229" s="19" t="s">
        <v>1561</v>
      </c>
      <c r="M229" s="199" t="s">
        <v>28</v>
      </c>
      <c r="N229" s="55" t="s">
        <v>1560</v>
      </c>
      <c r="O229" s="60"/>
      <c r="P229" s="60"/>
      <c r="Q229" s="60"/>
      <c r="R229" s="60"/>
      <c r="S229" s="60"/>
      <c r="T229" s="60"/>
      <c r="U229" s="60"/>
      <c r="V229" s="60"/>
      <c r="W229" s="60"/>
      <c r="X229" s="60"/>
      <c r="Y229" s="60"/>
      <c r="Z229" s="60"/>
      <c r="AA229" s="60"/>
      <c r="AB229" s="60"/>
      <c r="AC229" s="60"/>
      <c r="AD229" s="60"/>
      <c r="AE229" s="60"/>
    </row>
    <row r="230" spans="1:104" ht="15.6" customHeight="1" x14ac:dyDescent="0.25">
      <c r="C230" s="108">
        <v>194</v>
      </c>
      <c r="D230" s="17" t="s">
        <v>1572</v>
      </c>
      <c r="E230" s="17" t="s">
        <v>96</v>
      </c>
      <c r="F230" s="17" t="s">
        <v>201</v>
      </c>
      <c r="G230" s="20" t="s">
        <v>26</v>
      </c>
      <c r="H230" s="17" t="s">
        <v>1560</v>
      </c>
      <c r="I230" s="20">
        <v>5</v>
      </c>
      <c r="J230" s="21">
        <v>39</v>
      </c>
      <c r="K230" s="19" t="s">
        <v>27</v>
      </c>
      <c r="L230" s="19" t="s">
        <v>1561</v>
      </c>
      <c r="M230" s="199" t="s">
        <v>28</v>
      </c>
      <c r="N230" s="55" t="s">
        <v>1560</v>
      </c>
      <c r="O230" s="60"/>
      <c r="P230" s="60"/>
      <c r="Q230" s="60"/>
      <c r="R230" s="60"/>
      <c r="S230" s="60"/>
      <c r="T230" s="60"/>
      <c r="U230" s="60"/>
      <c r="V230" s="60"/>
      <c r="W230" s="60"/>
      <c r="X230" s="60"/>
      <c r="Y230" s="60"/>
      <c r="Z230" s="60"/>
      <c r="AA230" s="60"/>
      <c r="AB230" s="60"/>
      <c r="AC230" s="60"/>
      <c r="AD230" s="60"/>
      <c r="AE230" s="60"/>
    </row>
    <row r="231" spans="1:104" ht="15.6" customHeight="1" x14ac:dyDescent="0.25">
      <c r="C231" s="108">
        <v>195</v>
      </c>
      <c r="D231" s="17" t="s">
        <v>1573</v>
      </c>
      <c r="E231" s="17" t="s">
        <v>1344</v>
      </c>
      <c r="F231" s="17" t="s">
        <v>225</v>
      </c>
      <c r="G231" s="20" t="s">
        <v>26</v>
      </c>
      <c r="H231" s="17" t="s">
        <v>1560</v>
      </c>
      <c r="I231" s="20">
        <v>5</v>
      </c>
      <c r="J231" s="152">
        <v>21.5</v>
      </c>
      <c r="K231" s="19" t="s">
        <v>27</v>
      </c>
      <c r="L231" s="19" t="s">
        <v>1561</v>
      </c>
      <c r="M231" s="199" t="s">
        <v>28</v>
      </c>
      <c r="N231" s="55" t="s">
        <v>1560</v>
      </c>
      <c r="O231" s="60"/>
      <c r="P231" s="60"/>
      <c r="Q231" s="60"/>
      <c r="R231" s="60"/>
      <c r="S231" s="60"/>
      <c r="T231" s="60"/>
      <c r="U231" s="60"/>
      <c r="V231" s="60"/>
      <c r="W231" s="60"/>
      <c r="X231" s="60"/>
      <c r="Y231" s="60"/>
      <c r="Z231" s="60"/>
      <c r="AA231" s="60"/>
      <c r="AB231" s="60"/>
      <c r="AC231" s="60"/>
      <c r="AD231" s="60"/>
      <c r="AE231" s="60"/>
    </row>
    <row r="232" spans="1:104" ht="15.6" customHeight="1" x14ac:dyDescent="0.25">
      <c r="C232" s="108">
        <v>196</v>
      </c>
      <c r="D232" s="17" t="s">
        <v>1573</v>
      </c>
      <c r="E232" s="17" t="s">
        <v>309</v>
      </c>
      <c r="F232" s="17" t="s">
        <v>225</v>
      </c>
      <c r="G232" s="20" t="s">
        <v>26</v>
      </c>
      <c r="H232" s="17" t="s">
        <v>1560</v>
      </c>
      <c r="I232" s="21">
        <v>5</v>
      </c>
      <c r="J232" s="24">
        <v>4</v>
      </c>
      <c r="K232" s="23" t="s">
        <v>27</v>
      </c>
      <c r="L232" s="19" t="s">
        <v>1561</v>
      </c>
      <c r="M232" s="199" t="s">
        <v>28</v>
      </c>
      <c r="N232" s="55" t="s">
        <v>1560</v>
      </c>
      <c r="O232" s="60"/>
      <c r="P232" s="60"/>
      <c r="Q232" s="60"/>
      <c r="R232" s="60"/>
      <c r="S232" s="60"/>
      <c r="T232" s="60"/>
      <c r="U232" s="60"/>
      <c r="V232" s="60"/>
      <c r="W232" s="60"/>
      <c r="X232" s="60"/>
      <c r="Y232" s="60"/>
      <c r="Z232" s="60"/>
      <c r="AA232" s="60"/>
      <c r="AB232" s="60"/>
      <c r="AC232" s="60"/>
      <c r="AD232" s="60"/>
      <c r="AE232" s="60"/>
    </row>
    <row r="233" spans="1:104" ht="15.6" customHeight="1" x14ac:dyDescent="0.25">
      <c r="C233" s="108"/>
      <c r="D233" s="17"/>
      <c r="E233" s="17"/>
      <c r="F233" s="17"/>
      <c r="G233" s="20"/>
      <c r="H233" s="17"/>
      <c r="I233" s="21"/>
      <c r="J233" s="24"/>
      <c r="K233" s="23"/>
      <c r="L233" s="19"/>
      <c r="M233" s="199"/>
      <c r="N233" s="55"/>
      <c r="O233" s="60"/>
      <c r="P233" s="60"/>
      <c r="Q233" s="60"/>
      <c r="R233" s="60"/>
      <c r="S233" s="60"/>
      <c r="T233" s="60"/>
      <c r="U233" s="60"/>
      <c r="V233" s="60"/>
      <c r="W233" s="60"/>
      <c r="X233" s="60"/>
      <c r="Y233" s="60"/>
      <c r="Z233" s="60"/>
      <c r="AA233" s="60"/>
      <c r="AB233" s="60"/>
      <c r="AC233" s="60"/>
      <c r="AD233" s="60"/>
      <c r="AE233" s="60"/>
    </row>
    <row r="234" spans="1:104" ht="15.75" customHeight="1" x14ac:dyDescent="0.25">
      <c r="C234" s="67">
        <v>197</v>
      </c>
      <c r="D234" s="120" t="s">
        <v>1583</v>
      </c>
      <c r="E234" s="120" t="s">
        <v>1584</v>
      </c>
      <c r="F234" s="23" t="s">
        <v>79</v>
      </c>
      <c r="G234" s="20" t="s">
        <v>26</v>
      </c>
      <c r="H234" s="29" t="s">
        <v>1585</v>
      </c>
      <c r="I234" s="20">
        <v>6</v>
      </c>
      <c r="J234" s="141">
        <v>95</v>
      </c>
      <c r="K234" s="19" t="s">
        <v>35</v>
      </c>
      <c r="L234" s="19" t="s">
        <v>1586</v>
      </c>
      <c r="M234" s="229" t="s">
        <v>28</v>
      </c>
      <c r="N234" s="166" t="s">
        <v>1585</v>
      </c>
      <c r="O234" s="26"/>
    </row>
    <row r="235" spans="1:104" ht="15.75" customHeight="1" x14ac:dyDescent="0.25">
      <c r="C235" s="67">
        <v>198</v>
      </c>
      <c r="D235" s="120" t="s">
        <v>1587</v>
      </c>
      <c r="E235" s="120" t="s">
        <v>301</v>
      </c>
      <c r="F235" s="120" t="s">
        <v>79</v>
      </c>
      <c r="G235" s="20" t="s">
        <v>26</v>
      </c>
      <c r="H235" s="107" t="s">
        <v>1585</v>
      </c>
      <c r="I235" s="141">
        <v>5</v>
      </c>
      <c r="J235" s="141">
        <v>89</v>
      </c>
      <c r="K235" s="120" t="s">
        <v>40</v>
      </c>
      <c r="L235" s="120" t="s">
        <v>1586</v>
      </c>
      <c r="M235" s="229" t="s">
        <v>28</v>
      </c>
      <c r="N235" s="166" t="s">
        <v>1585</v>
      </c>
      <c r="O235" s="26"/>
      <c r="P235" s="60"/>
      <c r="Q235" s="60"/>
      <c r="R235" s="60"/>
      <c r="S235" s="60"/>
      <c r="T235" s="60"/>
      <c r="U235" s="60"/>
      <c r="V235" s="60"/>
      <c r="W235" s="60"/>
      <c r="X235" s="60"/>
      <c r="Y235" s="60"/>
      <c r="Z235" s="60"/>
      <c r="AA235" s="60"/>
      <c r="AB235" s="60"/>
      <c r="AC235" s="60"/>
      <c r="AD235" s="60"/>
      <c r="AE235" s="60"/>
      <c r="AF235" s="60"/>
      <c r="AG235" s="60"/>
      <c r="AH235" s="60"/>
      <c r="AI235" s="60"/>
      <c r="AJ235" s="60"/>
      <c r="AK235" s="60"/>
      <c r="AL235" s="60"/>
      <c r="AM235" s="60"/>
      <c r="AN235" s="60"/>
      <c r="AO235" s="60"/>
      <c r="AP235" s="60"/>
      <c r="AQ235" s="60"/>
      <c r="AR235" s="60"/>
      <c r="AS235" s="60"/>
      <c r="AT235" s="60"/>
      <c r="AU235" s="60"/>
      <c r="AV235" s="60"/>
      <c r="AW235" s="60"/>
      <c r="AX235" s="60"/>
      <c r="AY235" s="60"/>
      <c r="AZ235" s="60"/>
      <c r="BA235" s="60"/>
      <c r="BB235" s="60"/>
      <c r="BC235" s="60"/>
      <c r="BD235" s="60"/>
      <c r="BE235" s="60"/>
      <c r="BF235" s="60"/>
      <c r="BG235" s="60"/>
      <c r="BH235" s="60"/>
      <c r="BI235" s="60"/>
      <c r="BJ235" s="60"/>
      <c r="BK235" s="60"/>
      <c r="BL235" s="60"/>
      <c r="BM235" s="60"/>
      <c r="BN235" s="60"/>
      <c r="BO235" s="60"/>
      <c r="BP235" s="60"/>
      <c r="BQ235" s="60"/>
      <c r="BR235" s="60"/>
      <c r="BS235" s="60"/>
      <c r="BT235" s="60"/>
      <c r="BU235" s="60"/>
      <c r="BV235" s="60"/>
      <c r="BW235" s="60"/>
      <c r="BX235" s="60"/>
      <c r="BY235" s="60"/>
      <c r="BZ235" s="60"/>
      <c r="CA235" s="60"/>
      <c r="CB235" s="60"/>
      <c r="CC235" s="60"/>
      <c r="CD235" s="60"/>
      <c r="CE235" s="60"/>
      <c r="CF235" s="60"/>
      <c r="CG235" s="60"/>
      <c r="CH235" s="60"/>
      <c r="CI235" s="60"/>
      <c r="CJ235" s="60"/>
      <c r="CK235" s="60"/>
      <c r="CL235" s="60"/>
      <c r="CM235" s="60"/>
      <c r="CN235" s="60"/>
      <c r="CO235" s="60"/>
      <c r="CP235" s="60"/>
      <c r="CQ235" s="60"/>
      <c r="CR235" s="60"/>
      <c r="CS235" s="60"/>
      <c r="CT235" s="60"/>
      <c r="CU235" s="60"/>
      <c r="CV235" s="60"/>
      <c r="CW235" s="60"/>
      <c r="CX235" s="60"/>
      <c r="CY235" s="60"/>
      <c r="CZ235" s="60"/>
    </row>
    <row r="236" spans="1:104" ht="15.75" customHeight="1" x14ac:dyDescent="0.25">
      <c r="C236" s="67">
        <v>199</v>
      </c>
      <c r="D236" s="120" t="s">
        <v>1588</v>
      </c>
      <c r="E236" s="120" t="s">
        <v>1336</v>
      </c>
      <c r="F236" s="23" t="s">
        <v>46</v>
      </c>
      <c r="G236" s="20" t="s">
        <v>26</v>
      </c>
      <c r="H236" s="29" t="s">
        <v>1585</v>
      </c>
      <c r="I236" s="20">
        <v>6</v>
      </c>
      <c r="J236" s="141">
        <v>89</v>
      </c>
      <c r="K236" s="19" t="s">
        <v>40</v>
      </c>
      <c r="L236" s="19" t="s">
        <v>1586</v>
      </c>
      <c r="M236" s="229" t="s">
        <v>28</v>
      </c>
      <c r="N236" s="166" t="s">
        <v>1585</v>
      </c>
      <c r="O236" s="26"/>
      <c r="P236" s="60"/>
      <c r="Q236" s="60"/>
      <c r="R236" s="60"/>
      <c r="S236" s="60"/>
      <c r="T236" s="60"/>
      <c r="U236" s="60"/>
      <c r="V236" s="60"/>
      <c r="W236" s="60"/>
      <c r="X236" s="60"/>
      <c r="Y236" s="60"/>
      <c r="Z236" s="60"/>
      <c r="AA236" s="60"/>
      <c r="AB236" s="60"/>
      <c r="AC236" s="60"/>
      <c r="AD236" s="60"/>
      <c r="AE236" s="60"/>
      <c r="AF236" s="60"/>
      <c r="AG236" s="60"/>
      <c r="AH236" s="60"/>
      <c r="AI236" s="60"/>
      <c r="AJ236" s="60"/>
      <c r="AK236" s="60"/>
      <c r="AL236" s="60"/>
      <c r="AM236" s="60"/>
      <c r="AN236" s="60"/>
      <c r="AO236" s="60"/>
      <c r="AP236" s="60"/>
      <c r="AQ236" s="60"/>
      <c r="AR236" s="60"/>
      <c r="AS236" s="60"/>
      <c r="AT236" s="60"/>
      <c r="AU236" s="60"/>
      <c r="AV236" s="60"/>
      <c r="AW236" s="60"/>
      <c r="AX236" s="60"/>
      <c r="AY236" s="60"/>
      <c r="AZ236" s="60"/>
      <c r="BA236" s="60"/>
      <c r="BB236" s="60"/>
      <c r="BC236" s="60"/>
      <c r="BD236" s="60"/>
      <c r="BE236" s="60"/>
      <c r="BF236" s="60"/>
      <c r="BG236" s="60"/>
      <c r="BH236" s="60"/>
      <c r="BI236" s="60"/>
      <c r="BJ236" s="60"/>
      <c r="BK236" s="60"/>
      <c r="BL236" s="60"/>
      <c r="BM236" s="60"/>
      <c r="BN236" s="60"/>
      <c r="BO236" s="60"/>
      <c r="BP236" s="60"/>
      <c r="BQ236" s="60"/>
      <c r="BR236" s="60"/>
      <c r="BS236" s="60"/>
      <c r="BT236" s="60"/>
      <c r="BU236" s="60"/>
      <c r="BV236" s="60"/>
      <c r="BW236" s="60"/>
      <c r="BX236" s="60"/>
      <c r="BY236" s="60"/>
      <c r="BZ236" s="60"/>
      <c r="CA236" s="60"/>
      <c r="CB236" s="60"/>
      <c r="CC236" s="60"/>
      <c r="CD236" s="60"/>
      <c r="CE236" s="60"/>
      <c r="CF236" s="60"/>
      <c r="CG236" s="60"/>
      <c r="CH236" s="60"/>
      <c r="CI236" s="60"/>
      <c r="CJ236" s="60"/>
      <c r="CK236" s="60"/>
      <c r="CL236" s="60"/>
      <c r="CM236" s="60"/>
      <c r="CN236" s="60"/>
      <c r="CO236" s="60"/>
      <c r="CP236" s="60"/>
      <c r="CQ236" s="60"/>
      <c r="CR236" s="60"/>
      <c r="CS236" s="60"/>
      <c r="CT236" s="60"/>
      <c r="CU236" s="60"/>
      <c r="CV236" s="60"/>
      <c r="CW236" s="60"/>
      <c r="CX236" s="60"/>
      <c r="CY236" s="60"/>
      <c r="CZ236" s="60"/>
    </row>
    <row r="237" spans="1:104" ht="15.75" customHeight="1" x14ac:dyDescent="0.25">
      <c r="C237" s="67">
        <v>200</v>
      </c>
      <c r="D237" s="109" t="s">
        <v>1589</v>
      </c>
      <c r="E237" s="109" t="s">
        <v>1590</v>
      </c>
      <c r="F237" s="23" t="s">
        <v>1591</v>
      </c>
      <c r="G237" s="20" t="s">
        <v>26</v>
      </c>
      <c r="H237" s="29" t="s">
        <v>1585</v>
      </c>
      <c r="I237" s="20">
        <v>6</v>
      </c>
      <c r="J237" s="108">
        <v>63</v>
      </c>
      <c r="K237" s="19" t="s">
        <v>27</v>
      </c>
      <c r="L237" s="19" t="s">
        <v>1586</v>
      </c>
      <c r="M237" s="229" t="s">
        <v>28</v>
      </c>
      <c r="N237" s="166" t="s">
        <v>1585</v>
      </c>
      <c r="O237" s="26"/>
      <c r="P237" s="60"/>
      <c r="Q237" s="60"/>
      <c r="R237" s="60"/>
      <c r="S237" s="60"/>
      <c r="T237" s="60"/>
      <c r="U237" s="60"/>
      <c r="V237" s="60"/>
      <c r="W237" s="60"/>
      <c r="X237" s="60"/>
      <c r="Y237" s="60"/>
      <c r="Z237" s="60"/>
      <c r="AA237" s="60"/>
      <c r="AB237" s="60"/>
      <c r="AC237" s="60"/>
      <c r="AD237" s="60"/>
      <c r="AE237" s="60"/>
      <c r="AF237" s="60"/>
      <c r="AG237" s="60"/>
      <c r="AH237" s="60"/>
      <c r="AI237" s="60"/>
      <c r="AJ237" s="60"/>
      <c r="AK237" s="60"/>
      <c r="AL237" s="60"/>
      <c r="AM237" s="60"/>
      <c r="AN237" s="60"/>
      <c r="AO237" s="60"/>
      <c r="AP237" s="60"/>
      <c r="AQ237" s="60"/>
      <c r="AR237" s="60"/>
      <c r="AS237" s="60"/>
      <c r="AT237" s="60"/>
      <c r="AU237" s="60"/>
      <c r="AV237" s="60"/>
      <c r="AW237" s="60"/>
      <c r="AX237" s="60"/>
      <c r="AY237" s="60"/>
      <c r="AZ237" s="60"/>
      <c r="BA237" s="60"/>
      <c r="BB237" s="60"/>
      <c r="BC237" s="60"/>
      <c r="BD237" s="60"/>
      <c r="BE237" s="60"/>
      <c r="BF237" s="60"/>
      <c r="BG237" s="60"/>
      <c r="BH237" s="60"/>
      <c r="BI237" s="60"/>
      <c r="BJ237" s="60"/>
      <c r="BK237" s="60"/>
      <c r="BL237" s="60"/>
      <c r="BM237" s="60"/>
      <c r="BN237" s="60"/>
      <c r="BO237" s="60"/>
      <c r="BP237" s="60"/>
      <c r="BQ237" s="60"/>
      <c r="BR237" s="60"/>
      <c r="BS237" s="60"/>
      <c r="BT237" s="60"/>
      <c r="BU237" s="60"/>
      <c r="BV237" s="60"/>
      <c r="BW237" s="60"/>
      <c r="BX237" s="60"/>
      <c r="BY237" s="60"/>
      <c r="BZ237" s="60"/>
      <c r="CA237" s="60"/>
      <c r="CB237" s="60"/>
      <c r="CC237" s="60"/>
      <c r="CD237" s="60"/>
      <c r="CE237" s="60"/>
      <c r="CF237" s="60"/>
      <c r="CG237" s="60"/>
      <c r="CH237" s="60"/>
      <c r="CI237" s="60"/>
      <c r="CJ237" s="60"/>
      <c r="CK237" s="60"/>
      <c r="CL237" s="60"/>
      <c r="CM237" s="60"/>
      <c r="CN237" s="60"/>
      <c r="CO237" s="60"/>
      <c r="CP237" s="60"/>
      <c r="CQ237" s="60"/>
      <c r="CR237" s="60"/>
      <c r="CS237" s="60"/>
      <c r="CT237" s="60"/>
      <c r="CU237" s="60"/>
      <c r="CV237" s="60"/>
      <c r="CW237" s="60"/>
      <c r="CX237" s="60"/>
      <c r="CY237" s="60"/>
      <c r="CZ237" s="60"/>
    </row>
    <row r="238" spans="1:104" ht="15.75" customHeight="1" x14ac:dyDescent="0.25">
      <c r="C238" s="67">
        <v>201</v>
      </c>
      <c r="D238" s="120" t="s">
        <v>1592</v>
      </c>
      <c r="E238" s="120" t="s">
        <v>1456</v>
      </c>
      <c r="F238" s="120" t="s">
        <v>1343</v>
      </c>
      <c r="G238" s="20" t="s">
        <v>26</v>
      </c>
      <c r="H238" s="107" t="s">
        <v>1585</v>
      </c>
      <c r="I238" s="141">
        <v>5</v>
      </c>
      <c r="J238" s="141">
        <v>63</v>
      </c>
      <c r="K238" s="19" t="s">
        <v>27</v>
      </c>
      <c r="L238" s="120" t="s">
        <v>1586</v>
      </c>
      <c r="M238" s="229" t="s">
        <v>28</v>
      </c>
      <c r="N238" s="166" t="s">
        <v>1585</v>
      </c>
      <c r="O238" s="26"/>
    </row>
    <row r="239" spans="1:104" ht="15.75" customHeight="1" x14ac:dyDescent="0.25">
      <c r="C239" s="67">
        <v>202</v>
      </c>
      <c r="D239" s="120" t="s">
        <v>1593</v>
      </c>
      <c r="E239" s="120" t="s">
        <v>1342</v>
      </c>
      <c r="F239" s="120" t="s">
        <v>110</v>
      </c>
      <c r="G239" s="20" t="s">
        <v>26</v>
      </c>
      <c r="H239" s="107" t="s">
        <v>1585</v>
      </c>
      <c r="I239" s="141">
        <v>5</v>
      </c>
      <c r="J239" s="141">
        <v>57</v>
      </c>
      <c r="K239" s="19" t="s">
        <v>27</v>
      </c>
      <c r="L239" s="120" t="s">
        <v>1586</v>
      </c>
      <c r="M239" s="229" t="s">
        <v>28</v>
      </c>
      <c r="N239" s="166" t="s">
        <v>1585</v>
      </c>
      <c r="O239" s="26"/>
    </row>
    <row r="240" spans="1:104" ht="15.75" customHeight="1" x14ac:dyDescent="0.25">
      <c r="C240" s="67">
        <v>203</v>
      </c>
      <c r="D240" s="120" t="s">
        <v>1594</v>
      </c>
      <c r="E240" s="120" t="s">
        <v>38</v>
      </c>
      <c r="F240" s="120" t="s">
        <v>142</v>
      </c>
      <c r="G240" s="20" t="s">
        <v>26</v>
      </c>
      <c r="H240" s="107" t="s">
        <v>1585</v>
      </c>
      <c r="I240" s="141">
        <v>5</v>
      </c>
      <c r="J240" s="141">
        <v>57</v>
      </c>
      <c r="K240" s="19" t="s">
        <v>27</v>
      </c>
      <c r="L240" s="120" t="s">
        <v>1586</v>
      </c>
      <c r="M240" s="229" t="s">
        <v>28</v>
      </c>
      <c r="N240" s="166" t="s">
        <v>1585</v>
      </c>
      <c r="O240" s="26"/>
    </row>
    <row r="241" spans="3:15" ht="15.75" customHeight="1" x14ac:dyDescent="0.25">
      <c r="C241" s="67">
        <v>204</v>
      </c>
      <c r="D241" s="120" t="s">
        <v>1595</v>
      </c>
      <c r="E241" s="120" t="s">
        <v>1596</v>
      </c>
      <c r="F241" s="120" t="s">
        <v>1597</v>
      </c>
      <c r="G241" s="20" t="s">
        <v>26</v>
      </c>
      <c r="H241" s="107" t="s">
        <v>1585</v>
      </c>
      <c r="I241" s="141">
        <v>5</v>
      </c>
      <c r="J241" s="141">
        <v>57</v>
      </c>
      <c r="K241" s="19" t="s">
        <v>27</v>
      </c>
      <c r="L241" s="120" t="s">
        <v>1586</v>
      </c>
      <c r="M241" s="229" t="s">
        <v>28</v>
      </c>
      <c r="N241" s="166" t="s">
        <v>1585</v>
      </c>
      <c r="O241" s="26"/>
    </row>
    <row r="242" spans="3:15" ht="15.75" customHeight="1" x14ac:dyDescent="0.25">
      <c r="C242" s="67">
        <v>205</v>
      </c>
      <c r="D242" s="109" t="s">
        <v>1598</v>
      </c>
      <c r="E242" s="109" t="s">
        <v>1514</v>
      </c>
      <c r="F242" s="23" t="s">
        <v>261</v>
      </c>
      <c r="G242" s="20" t="s">
        <v>26</v>
      </c>
      <c r="H242" s="29" t="s">
        <v>1585</v>
      </c>
      <c r="I242" s="20">
        <v>6</v>
      </c>
      <c r="J242" s="108">
        <v>57</v>
      </c>
      <c r="K242" s="19" t="s">
        <v>27</v>
      </c>
      <c r="L242" s="19" t="s">
        <v>1586</v>
      </c>
      <c r="M242" s="229" t="s">
        <v>28</v>
      </c>
      <c r="N242" s="166" t="s">
        <v>1585</v>
      </c>
      <c r="O242" s="26"/>
    </row>
    <row r="243" spans="3:15" ht="15.75" customHeight="1" x14ac:dyDescent="0.25">
      <c r="C243" s="67">
        <v>206</v>
      </c>
      <c r="D243" s="109" t="s">
        <v>1599</v>
      </c>
      <c r="E243" s="109" t="s">
        <v>1030</v>
      </c>
      <c r="F243" s="23" t="s">
        <v>886</v>
      </c>
      <c r="G243" s="20" t="s">
        <v>26</v>
      </c>
      <c r="H243" s="29" t="s">
        <v>1585</v>
      </c>
      <c r="I243" s="20">
        <v>6</v>
      </c>
      <c r="J243" s="108">
        <v>54</v>
      </c>
      <c r="K243" s="19" t="s">
        <v>27</v>
      </c>
      <c r="L243" s="19" t="s">
        <v>1586</v>
      </c>
      <c r="M243" s="229" t="s">
        <v>28</v>
      </c>
      <c r="N243" s="166" t="s">
        <v>1585</v>
      </c>
      <c r="O243" s="26"/>
    </row>
    <row r="244" spans="3:15" ht="15.75" customHeight="1" x14ac:dyDescent="0.25">
      <c r="C244" s="67">
        <v>207</v>
      </c>
      <c r="D244" s="109" t="s">
        <v>977</v>
      </c>
      <c r="E244" s="109" t="s">
        <v>232</v>
      </c>
      <c r="F244" s="23" t="s">
        <v>1600</v>
      </c>
      <c r="G244" s="20" t="s">
        <v>26</v>
      </c>
      <c r="H244" s="29" t="s">
        <v>1585</v>
      </c>
      <c r="I244" s="20">
        <v>6</v>
      </c>
      <c r="J244" s="108">
        <v>54</v>
      </c>
      <c r="K244" s="19" t="s">
        <v>27</v>
      </c>
      <c r="L244" s="19" t="s">
        <v>1586</v>
      </c>
      <c r="M244" s="229" t="s">
        <v>28</v>
      </c>
      <c r="N244" s="166" t="s">
        <v>1585</v>
      </c>
      <c r="O244" s="26"/>
    </row>
    <row r="245" spans="3:15" ht="15.75" customHeight="1" x14ac:dyDescent="0.25">
      <c r="C245" s="67">
        <v>208</v>
      </c>
      <c r="D245" s="109" t="s">
        <v>1601</v>
      </c>
      <c r="E245" s="109" t="s">
        <v>1602</v>
      </c>
      <c r="F245" s="23" t="s">
        <v>1603</v>
      </c>
      <c r="G245" s="20" t="s">
        <v>26</v>
      </c>
      <c r="H245" s="29" t="s">
        <v>1585</v>
      </c>
      <c r="I245" s="20">
        <v>6</v>
      </c>
      <c r="J245" s="108">
        <v>54</v>
      </c>
      <c r="K245" s="19" t="s">
        <v>27</v>
      </c>
      <c r="L245" s="19" t="s">
        <v>1586</v>
      </c>
      <c r="M245" s="229" t="s">
        <v>28</v>
      </c>
      <c r="N245" s="166" t="s">
        <v>1585</v>
      </c>
      <c r="O245" s="26"/>
    </row>
    <row r="246" spans="3:15" ht="15.75" customHeight="1" x14ac:dyDescent="0.25">
      <c r="C246" s="67">
        <v>209</v>
      </c>
      <c r="D246" s="120" t="s">
        <v>1598</v>
      </c>
      <c r="E246" s="120" t="s">
        <v>92</v>
      </c>
      <c r="F246" s="120" t="s">
        <v>97</v>
      </c>
      <c r="G246" s="20" t="s">
        <v>26</v>
      </c>
      <c r="H246" s="107" t="s">
        <v>1585</v>
      </c>
      <c r="I246" s="141">
        <v>5</v>
      </c>
      <c r="J246" s="141">
        <v>50</v>
      </c>
      <c r="K246" s="19" t="s">
        <v>27</v>
      </c>
      <c r="L246" s="120" t="s">
        <v>1586</v>
      </c>
      <c r="M246" s="229" t="s">
        <v>28</v>
      </c>
      <c r="N246" s="166" t="s">
        <v>1585</v>
      </c>
      <c r="O246" s="26"/>
    </row>
    <row r="247" spans="3:15" ht="15.75" customHeight="1" x14ac:dyDescent="0.25">
      <c r="C247" s="67">
        <v>210</v>
      </c>
      <c r="D247" s="109" t="s">
        <v>1604</v>
      </c>
      <c r="E247" s="109" t="s">
        <v>1584</v>
      </c>
      <c r="F247" s="19" t="s">
        <v>71</v>
      </c>
      <c r="G247" s="20" t="s">
        <v>26</v>
      </c>
      <c r="H247" s="29" t="s">
        <v>1585</v>
      </c>
      <c r="I247" s="20">
        <v>6</v>
      </c>
      <c r="J247" s="108">
        <v>50</v>
      </c>
      <c r="K247" s="19" t="s">
        <v>27</v>
      </c>
      <c r="L247" s="19" t="s">
        <v>1586</v>
      </c>
      <c r="M247" s="229" t="s">
        <v>28</v>
      </c>
      <c r="N247" s="166" t="s">
        <v>1585</v>
      </c>
      <c r="O247" s="26"/>
    </row>
    <row r="248" spans="3:15" ht="15.75" customHeight="1" x14ac:dyDescent="0.25">
      <c r="C248" s="67">
        <v>211</v>
      </c>
      <c r="D248" s="109" t="s">
        <v>304</v>
      </c>
      <c r="E248" s="109" t="s">
        <v>81</v>
      </c>
      <c r="F248" s="23" t="s">
        <v>225</v>
      </c>
      <c r="G248" s="20" t="s">
        <v>26</v>
      </c>
      <c r="H248" s="29" t="s">
        <v>1585</v>
      </c>
      <c r="I248" s="20">
        <v>6</v>
      </c>
      <c r="J248" s="108">
        <v>50</v>
      </c>
      <c r="K248" s="19" t="s">
        <v>27</v>
      </c>
      <c r="L248" s="19" t="s">
        <v>1586</v>
      </c>
      <c r="M248" s="229" t="s">
        <v>28</v>
      </c>
      <c r="N248" s="166" t="s">
        <v>1585</v>
      </c>
      <c r="O248" s="26"/>
    </row>
    <row r="249" spans="3:15" ht="15.75" customHeight="1" x14ac:dyDescent="0.25">
      <c r="C249" s="67">
        <v>212</v>
      </c>
      <c r="D249" s="120" t="s">
        <v>1605</v>
      </c>
      <c r="E249" s="120" t="s">
        <v>349</v>
      </c>
      <c r="F249" s="23" t="s">
        <v>33</v>
      </c>
      <c r="G249" s="20" t="s">
        <v>26</v>
      </c>
      <c r="H249" s="29" t="s">
        <v>1585</v>
      </c>
      <c r="I249" s="20">
        <v>5</v>
      </c>
      <c r="J249" s="108">
        <v>46</v>
      </c>
      <c r="K249" s="19" t="s">
        <v>27</v>
      </c>
      <c r="L249" s="19" t="s">
        <v>1586</v>
      </c>
      <c r="M249" s="229" t="s">
        <v>28</v>
      </c>
      <c r="N249" s="166" t="s">
        <v>1585</v>
      </c>
      <c r="O249" s="26"/>
    </row>
    <row r="250" spans="3:15" ht="15.75" customHeight="1" x14ac:dyDescent="0.25">
      <c r="C250" s="67">
        <v>213</v>
      </c>
      <c r="D250" s="109" t="s">
        <v>1606</v>
      </c>
      <c r="E250" s="109" t="s">
        <v>232</v>
      </c>
      <c r="F250" s="19" t="s">
        <v>171</v>
      </c>
      <c r="G250" s="20" t="s">
        <v>26</v>
      </c>
      <c r="H250" s="29" t="s">
        <v>1585</v>
      </c>
      <c r="I250" s="20">
        <v>6</v>
      </c>
      <c r="J250" s="108">
        <v>46</v>
      </c>
      <c r="K250" s="19" t="s">
        <v>27</v>
      </c>
      <c r="L250" s="19" t="s">
        <v>1586</v>
      </c>
      <c r="M250" s="229" t="s">
        <v>28</v>
      </c>
      <c r="N250" s="166" t="s">
        <v>1585</v>
      </c>
      <c r="O250" s="26"/>
    </row>
    <row r="251" spans="3:15" ht="15.75" customHeight="1" x14ac:dyDescent="0.25">
      <c r="C251" s="67">
        <v>214</v>
      </c>
      <c r="D251" s="109" t="s">
        <v>1607</v>
      </c>
      <c r="E251" s="109" t="s">
        <v>1608</v>
      </c>
      <c r="F251" s="17" t="s">
        <v>49</v>
      </c>
      <c r="G251" s="20" t="s">
        <v>26</v>
      </c>
      <c r="H251" s="29" t="s">
        <v>1585</v>
      </c>
      <c r="I251" s="20">
        <v>4</v>
      </c>
      <c r="J251" s="108">
        <v>46</v>
      </c>
      <c r="K251" s="19" t="s">
        <v>27</v>
      </c>
      <c r="L251" s="19" t="s">
        <v>1586</v>
      </c>
      <c r="M251" s="229" t="s">
        <v>28</v>
      </c>
      <c r="N251" s="166" t="s">
        <v>1585</v>
      </c>
      <c r="O251" s="26"/>
    </row>
    <row r="252" spans="3:15" ht="15.75" customHeight="1" x14ac:dyDescent="0.25">
      <c r="C252" s="67">
        <v>215</v>
      </c>
      <c r="D252" s="120" t="s">
        <v>249</v>
      </c>
      <c r="E252" s="120" t="s">
        <v>170</v>
      </c>
      <c r="F252" s="19" t="s">
        <v>1338</v>
      </c>
      <c r="G252" s="20" t="s">
        <v>26</v>
      </c>
      <c r="H252" s="29" t="s">
        <v>1585</v>
      </c>
      <c r="I252" s="20">
        <v>5</v>
      </c>
      <c r="J252" s="108">
        <v>40</v>
      </c>
      <c r="K252" s="19" t="s">
        <v>27</v>
      </c>
      <c r="L252" s="19" t="s">
        <v>1586</v>
      </c>
      <c r="M252" s="229" t="s">
        <v>28</v>
      </c>
      <c r="N252" s="166" t="s">
        <v>1585</v>
      </c>
      <c r="O252" s="26"/>
    </row>
    <row r="253" spans="3:15" ht="15.75" customHeight="1" x14ac:dyDescent="0.25">
      <c r="C253" s="67">
        <v>216</v>
      </c>
      <c r="D253" s="109" t="s">
        <v>1609</v>
      </c>
      <c r="E253" s="109" t="s">
        <v>377</v>
      </c>
      <c r="F253" s="19" t="s">
        <v>214</v>
      </c>
      <c r="G253" s="20" t="s">
        <v>26</v>
      </c>
      <c r="H253" s="29" t="s">
        <v>1585</v>
      </c>
      <c r="I253" s="20">
        <v>6</v>
      </c>
      <c r="J253" s="108">
        <v>40</v>
      </c>
      <c r="K253" s="19" t="s">
        <v>27</v>
      </c>
      <c r="L253" s="19" t="s">
        <v>1586</v>
      </c>
      <c r="M253" s="229" t="s">
        <v>28</v>
      </c>
      <c r="N253" s="166" t="s">
        <v>1585</v>
      </c>
      <c r="O253" s="26"/>
    </row>
    <row r="254" spans="3:15" x14ac:dyDescent="0.25">
      <c r="C254" s="60"/>
      <c r="D254" s="60"/>
      <c r="E254" s="60"/>
      <c r="F254" s="60"/>
      <c r="G254" s="60"/>
    </row>
    <row r="255" spans="3:15" x14ac:dyDescent="0.25">
      <c r="C255" s="60"/>
      <c r="D255" s="60"/>
      <c r="E255" s="60"/>
      <c r="F255" s="60"/>
      <c r="G255" s="60"/>
    </row>
    <row r="256" spans="3:15" x14ac:dyDescent="0.25">
      <c r="C256" s="60"/>
      <c r="D256" s="60"/>
      <c r="E256" s="60"/>
      <c r="F256" s="60"/>
      <c r="G256" s="60"/>
    </row>
    <row r="257" spans="3:7" x14ac:dyDescent="0.25">
      <c r="C257" s="60"/>
      <c r="D257" s="60"/>
      <c r="E257" s="60"/>
      <c r="F257" s="60"/>
      <c r="G257" s="60"/>
    </row>
    <row r="258" spans="3:7" x14ac:dyDescent="0.25">
      <c r="C258" s="60"/>
      <c r="D258" s="60"/>
      <c r="E258" s="60"/>
      <c r="F258" s="60"/>
      <c r="G258" s="60"/>
    </row>
  </sheetData>
  <mergeCells count="4">
    <mergeCell ref="D12:K12"/>
    <mergeCell ref="L12:N12"/>
    <mergeCell ref="D4:L4"/>
    <mergeCell ref="E6:G6"/>
  </mergeCells>
  <dataValidations count="2">
    <dataValidation allowBlank="1" showErrorMessage="1" sqref="I21:I24 G21:G24 H21:H24">
      <formula1>0</formula1>
      <formula2>0</formula2>
    </dataValidation>
    <dataValidation allowBlank="1" showInputMessage="1" showErrorMessage="1" sqref="G78 G60 G55 N215:N217 G37 G25 D12:D13 C12 F5 E5:E9 F7:F9 G15 G132 D129:F129 D112:F112 G156 H160:H163 G188 N188 G202 H187:H189 N228 H215:H217 G45:G46 G81 G161:G164 G165:G186 H228 D93:G93 D99:G99 D14:G14"/>
  </dataValidation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R348"/>
  <sheetViews>
    <sheetView topLeftCell="A330" workbookViewId="0">
      <selection activeCell="L312" sqref="L312"/>
    </sheetView>
  </sheetViews>
  <sheetFormatPr defaultRowHeight="15" x14ac:dyDescent="0.25"/>
  <cols>
    <col min="5" max="5" width="16.28515625" customWidth="1"/>
    <col min="6" max="7" width="11" customWidth="1"/>
    <col min="9" max="9" width="11.5703125" customWidth="1"/>
    <col min="11" max="11" width="9.28515625" bestFit="1" customWidth="1"/>
    <col min="12" max="12" width="12.7109375" customWidth="1"/>
    <col min="13" max="13" width="12" customWidth="1"/>
    <col min="14" max="15" width="10.5703125" customWidth="1"/>
  </cols>
  <sheetData>
    <row r="5" spans="4:15" ht="28.5" customHeight="1" x14ac:dyDescent="0.3">
      <c r="D5" s="1"/>
      <c r="E5" s="264"/>
      <c r="F5" s="264"/>
      <c r="G5" s="264"/>
      <c r="H5" s="264"/>
      <c r="I5" s="264"/>
      <c r="J5" s="264"/>
      <c r="K5" s="264"/>
      <c r="L5" s="264"/>
    </row>
    <row r="6" spans="4:15" ht="14.45" customHeight="1" x14ac:dyDescent="0.25">
      <c r="D6" s="256" t="s">
        <v>1</v>
      </c>
      <c r="E6" s="2" t="s">
        <v>2</v>
      </c>
      <c r="F6" s="3"/>
      <c r="G6" s="1"/>
      <c r="H6" s="3"/>
      <c r="I6" s="1"/>
      <c r="J6" s="1"/>
      <c r="K6" s="1"/>
      <c r="L6" s="1"/>
    </row>
    <row r="7" spans="4:15" ht="14.45" customHeight="1" x14ac:dyDescent="0.25">
      <c r="D7" s="256" t="s">
        <v>3</v>
      </c>
      <c r="E7" s="265" t="s">
        <v>4</v>
      </c>
      <c r="F7" s="266"/>
      <c r="G7" s="266"/>
      <c r="H7" s="3"/>
      <c r="I7" s="1"/>
      <c r="J7" s="1"/>
      <c r="K7" s="1"/>
      <c r="L7" s="1"/>
    </row>
    <row r="8" spans="4:15" x14ac:dyDescent="0.25">
      <c r="D8" s="258" t="s">
        <v>5</v>
      </c>
      <c r="E8" s="3" t="s">
        <v>6</v>
      </c>
      <c r="F8" s="3"/>
      <c r="G8" s="1"/>
      <c r="H8" s="3"/>
      <c r="I8" s="1"/>
      <c r="J8" s="1"/>
      <c r="K8" s="1"/>
      <c r="L8" s="1"/>
    </row>
    <row r="9" spans="4:15" x14ac:dyDescent="0.25">
      <c r="D9" s="258" t="s">
        <v>7</v>
      </c>
      <c r="E9" s="4" t="s">
        <v>1348</v>
      </c>
      <c r="F9" s="3" t="s">
        <v>421</v>
      </c>
      <c r="G9" s="1"/>
      <c r="H9" s="3"/>
      <c r="I9" s="1"/>
      <c r="J9" s="1"/>
      <c r="K9" s="1"/>
      <c r="L9" s="1"/>
    </row>
    <row r="10" spans="4:15" x14ac:dyDescent="0.25">
      <c r="D10" s="254" t="s">
        <v>8</v>
      </c>
      <c r="E10" s="5" t="s">
        <v>9</v>
      </c>
      <c r="F10" s="3"/>
      <c r="G10" s="1"/>
      <c r="H10" s="3"/>
      <c r="I10" s="1"/>
      <c r="J10" s="1"/>
      <c r="K10" s="1"/>
      <c r="L10" s="1"/>
    </row>
    <row r="13" spans="4:15" x14ac:dyDescent="0.25">
      <c r="D13" s="6"/>
      <c r="E13" s="260" t="s">
        <v>10</v>
      </c>
      <c r="F13" s="261"/>
      <c r="G13" s="261"/>
      <c r="H13" s="261"/>
      <c r="I13" s="261"/>
      <c r="J13" s="261"/>
      <c r="K13" s="261"/>
      <c r="L13" s="261"/>
      <c r="M13" s="262" t="s">
        <v>11</v>
      </c>
      <c r="N13" s="262"/>
      <c r="O13" s="263"/>
    </row>
    <row r="14" spans="4:15" ht="14.45" x14ac:dyDescent="0.3">
      <c r="D14" s="7"/>
      <c r="E14" s="8"/>
      <c r="F14" s="8"/>
      <c r="G14" s="8"/>
      <c r="H14" s="8"/>
      <c r="I14" s="9"/>
      <c r="J14" s="8"/>
      <c r="K14" s="8"/>
      <c r="L14" s="10"/>
      <c r="M14" s="10"/>
      <c r="N14" s="11"/>
      <c r="O14" s="12"/>
    </row>
    <row r="15" spans="4:15" ht="15.75" customHeight="1" x14ac:dyDescent="0.25">
      <c r="D15" s="112" t="s">
        <v>12</v>
      </c>
      <c r="E15" s="14" t="s">
        <v>14</v>
      </c>
      <c r="F15" s="14" t="s">
        <v>15</v>
      </c>
      <c r="G15" s="14" t="s">
        <v>16</v>
      </c>
      <c r="H15" s="14" t="s">
        <v>17</v>
      </c>
      <c r="I15" s="15" t="s">
        <v>18</v>
      </c>
      <c r="J15" s="14" t="s">
        <v>19</v>
      </c>
      <c r="K15" s="14" t="s">
        <v>20</v>
      </c>
      <c r="L15" s="14" t="s">
        <v>21</v>
      </c>
      <c r="M15" s="14" t="s">
        <v>22</v>
      </c>
      <c r="N15" s="16" t="s">
        <v>23</v>
      </c>
      <c r="O15" s="106" t="s">
        <v>24</v>
      </c>
    </row>
    <row r="16" spans="4:15" ht="15.75" customHeight="1" x14ac:dyDescent="0.25">
      <c r="D16" s="21">
        <v>1</v>
      </c>
      <c r="E16" s="17" t="s">
        <v>422</v>
      </c>
      <c r="F16" s="17" t="s">
        <v>423</v>
      </c>
      <c r="G16" s="17" t="s">
        <v>424</v>
      </c>
      <c r="H16" s="24" t="s">
        <v>327</v>
      </c>
      <c r="I16" s="17" t="s">
        <v>34</v>
      </c>
      <c r="J16" s="20">
        <v>6</v>
      </c>
      <c r="K16" s="21">
        <v>78.3</v>
      </c>
      <c r="L16" s="19" t="s">
        <v>35</v>
      </c>
      <c r="M16" s="19" t="s">
        <v>41</v>
      </c>
      <c r="N16" s="22" t="s">
        <v>28</v>
      </c>
      <c r="O16" s="55" t="s">
        <v>34</v>
      </c>
    </row>
    <row r="17" spans="4:16" ht="15.75" customHeight="1" x14ac:dyDescent="0.25">
      <c r="D17" s="67">
        <v>2</v>
      </c>
      <c r="E17" s="19" t="s">
        <v>425</v>
      </c>
      <c r="F17" s="19" t="s">
        <v>426</v>
      </c>
      <c r="G17" s="19" t="s">
        <v>427</v>
      </c>
      <c r="H17" s="24" t="s">
        <v>327</v>
      </c>
      <c r="I17" s="17" t="s">
        <v>34</v>
      </c>
      <c r="J17" s="20">
        <v>6</v>
      </c>
      <c r="K17" s="21">
        <v>73.900000000000006</v>
      </c>
      <c r="L17" s="19" t="s">
        <v>40</v>
      </c>
      <c r="M17" s="107" t="s">
        <v>36</v>
      </c>
      <c r="N17" s="22" t="s">
        <v>28</v>
      </c>
      <c r="O17" s="55" t="s">
        <v>34</v>
      </c>
    </row>
    <row r="18" spans="4:16" ht="15.75" customHeight="1" x14ac:dyDescent="0.25">
      <c r="D18" s="108">
        <v>3</v>
      </c>
      <c r="E18" s="17" t="s">
        <v>428</v>
      </c>
      <c r="F18" s="17" t="s">
        <v>429</v>
      </c>
      <c r="G18" s="17" t="s">
        <v>430</v>
      </c>
      <c r="H18" s="24" t="s">
        <v>327</v>
      </c>
      <c r="I18" s="17" t="s">
        <v>34</v>
      </c>
      <c r="J18" s="20">
        <v>5</v>
      </c>
      <c r="K18" s="21">
        <v>69.599999999999994</v>
      </c>
      <c r="L18" s="19" t="s">
        <v>40</v>
      </c>
      <c r="M18" s="19" t="s">
        <v>47</v>
      </c>
      <c r="N18" s="22" t="s">
        <v>28</v>
      </c>
      <c r="O18" s="55" t="s">
        <v>34</v>
      </c>
    </row>
    <row r="19" spans="4:16" ht="15.75" customHeight="1" x14ac:dyDescent="0.25">
      <c r="D19" s="108">
        <v>4</v>
      </c>
      <c r="E19" s="23" t="s">
        <v>431</v>
      </c>
      <c r="F19" s="23" t="s">
        <v>432</v>
      </c>
      <c r="G19" s="23" t="s">
        <v>433</v>
      </c>
      <c r="H19" s="24" t="s">
        <v>327</v>
      </c>
      <c r="I19" s="17" t="s">
        <v>34</v>
      </c>
      <c r="J19" s="21">
        <v>6</v>
      </c>
      <c r="K19" s="24">
        <v>52.2</v>
      </c>
      <c r="L19" s="19" t="s">
        <v>27</v>
      </c>
      <c r="M19" s="107" t="s">
        <v>36</v>
      </c>
      <c r="N19" s="22" t="s">
        <v>28</v>
      </c>
      <c r="O19" s="55" t="s">
        <v>34</v>
      </c>
    </row>
    <row r="20" spans="4:16" ht="15.75" customHeight="1" x14ac:dyDescent="0.25">
      <c r="D20" s="108">
        <v>5</v>
      </c>
      <c r="E20" s="17" t="s">
        <v>434</v>
      </c>
      <c r="F20" s="17" t="s">
        <v>435</v>
      </c>
      <c r="G20" s="17" t="s">
        <v>436</v>
      </c>
      <c r="H20" s="24" t="s">
        <v>327</v>
      </c>
      <c r="I20" s="17" t="s">
        <v>34</v>
      </c>
      <c r="J20" s="20">
        <v>6</v>
      </c>
      <c r="K20" s="21">
        <v>52.2</v>
      </c>
      <c r="L20" s="19" t="s">
        <v>27</v>
      </c>
      <c r="M20" s="107" t="s">
        <v>36</v>
      </c>
      <c r="N20" s="22" t="s">
        <v>28</v>
      </c>
      <c r="O20" s="55" t="s">
        <v>34</v>
      </c>
    </row>
    <row r="21" spans="4:16" ht="15.75" customHeight="1" x14ac:dyDescent="0.25">
      <c r="D21" s="108">
        <v>6</v>
      </c>
      <c r="E21" s="23" t="s">
        <v>437</v>
      </c>
      <c r="F21" s="23" t="s">
        <v>438</v>
      </c>
      <c r="G21" s="23" t="s">
        <v>439</v>
      </c>
      <c r="H21" s="24" t="s">
        <v>327</v>
      </c>
      <c r="I21" s="17" t="s">
        <v>34</v>
      </c>
      <c r="J21" s="21">
        <v>5</v>
      </c>
      <c r="K21" s="24">
        <v>17.399999999999999</v>
      </c>
      <c r="L21" s="19" t="s">
        <v>27</v>
      </c>
      <c r="M21" s="19" t="s">
        <v>41</v>
      </c>
      <c r="N21" s="22" t="s">
        <v>28</v>
      </c>
      <c r="O21" s="55" t="s">
        <v>34</v>
      </c>
    </row>
    <row r="22" spans="4:16" ht="15.75" customHeight="1" x14ac:dyDescent="0.3">
      <c r="D22" s="108"/>
      <c r="E22" s="23"/>
      <c r="F22" s="23"/>
      <c r="G22" s="23"/>
      <c r="H22" s="24"/>
      <c r="I22" s="17"/>
      <c r="J22" s="21"/>
      <c r="K22" s="24"/>
      <c r="L22" s="19"/>
      <c r="M22" s="19"/>
      <c r="N22" s="22"/>
      <c r="O22" s="234"/>
    </row>
    <row r="23" spans="4:16" ht="15.75" customHeight="1" x14ac:dyDescent="0.25">
      <c r="D23" s="67">
        <v>7</v>
      </c>
      <c r="E23" s="71" t="s">
        <v>440</v>
      </c>
      <c r="F23" s="71" t="s">
        <v>441</v>
      </c>
      <c r="G23" s="71" t="s">
        <v>442</v>
      </c>
      <c r="H23" s="24" t="s">
        <v>327</v>
      </c>
      <c r="I23" s="71" t="s">
        <v>57</v>
      </c>
      <c r="J23" s="86" t="s">
        <v>868</v>
      </c>
      <c r="K23" s="86" t="s">
        <v>443</v>
      </c>
      <c r="L23" s="71" t="s">
        <v>35</v>
      </c>
      <c r="M23" s="71" t="s">
        <v>55</v>
      </c>
      <c r="N23" s="22" t="s">
        <v>28</v>
      </c>
      <c r="O23" s="163" t="s">
        <v>57</v>
      </c>
      <c r="P23" s="26"/>
    </row>
    <row r="24" spans="4:16" ht="15.75" customHeight="1" x14ac:dyDescent="0.25">
      <c r="D24" s="67">
        <v>8</v>
      </c>
      <c r="E24" s="110" t="s">
        <v>444</v>
      </c>
      <c r="F24" s="110" t="s">
        <v>445</v>
      </c>
      <c r="G24" s="110" t="s">
        <v>446</v>
      </c>
      <c r="H24" s="24" t="s">
        <v>327</v>
      </c>
      <c r="I24" s="71" t="s">
        <v>57</v>
      </c>
      <c r="J24" s="86" t="s">
        <v>868</v>
      </c>
      <c r="K24" s="87" t="s">
        <v>443</v>
      </c>
      <c r="L24" s="71" t="s">
        <v>35</v>
      </c>
      <c r="M24" s="71" t="s">
        <v>55</v>
      </c>
      <c r="N24" s="22" t="s">
        <v>28</v>
      </c>
      <c r="O24" s="163" t="s">
        <v>57</v>
      </c>
      <c r="P24" s="26"/>
    </row>
    <row r="25" spans="4:16" ht="15.75" customHeight="1" x14ac:dyDescent="0.25">
      <c r="D25" s="67">
        <v>9</v>
      </c>
      <c r="E25" s="98" t="s">
        <v>447</v>
      </c>
      <c r="F25" s="71" t="s">
        <v>448</v>
      </c>
      <c r="G25" s="71" t="s">
        <v>449</v>
      </c>
      <c r="H25" s="24" t="s">
        <v>327</v>
      </c>
      <c r="I25" s="71" t="s">
        <v>57</v>
      </c>
      <c r="J25" s="86" t="s">
        <v>868</v>
      </c>
      <c r="K25" s="86" t="s">
        <v>443</v>
      </c>
      <c r="L25" s="71" t="s">
        <v>35</v>
      </c>
      <c r="M25" s="71" t="s">
        <v>55</v>
      </c>
      <c r="N25" s="22" t="s">
        <v>28</v>
      </c>
      <c r="O25" s="36" t="s">
        <v>57</v>
      </c>
      <c r="P25" s="26"/>
    </row>
    <row r="26" spans="4:16" ht="15.75" customHeight="1" x14ac:dyDescent="0.25">
      <c r="D26" s="67">
        <v>10</v>
      </c>
      <c r="E26" s="110" t="s">
        <v>450</v>
      </c>
      <c r="F26" s="110" t="s">
        <v>451</v>
      </c>
      <c r="G26" s="110" t="s">
        <v>452</v>
      </c>
      <c r="H26" s="24" t="s">
        <v>327</v>
      </c>
      <c r="I26" s="71" t="s">
        <v>57</v>
      </c>
      <c r="J26" s="86" t="s">
        <v>868</v>
      </c>
      <c r="K26" s="87" t="s">
        <v>443</v>
      </c>
      <c r="L26" s="71" t="s">
        <v>35</v>
      </c>
      <c r="M26" s="71" t="s">
        <v>55</v>
      </c>
      <c r="N26" s="22" t="s">
        <v>28</v>
      </c>
      <c r="O26" s="36" t="s">
        <v>57</v>
      </c>
      <c r="P26" s="26"/>
    </row>
    <row r="27" spans="4:16" ht="15.75" customHeight="1" x14ac:dyDescent="0.25">
      <c r="D27" s="67">
        <v>11</v>
      </c>
      <c r="E27" s="110" t="s">
        <v>453</v>
      </c>
      <c r="F27" s="110" t="s">
        <v>438</v>
      </c>
      <c r="G27" s="110" t="s">
        <v>454</v>
      </c>
      <c r="H27" s="24" t="s">
        <v>327</v>
      </c>
      <c r="I27" s="71" t="s">
        <v>57</v>
      </c>
      <c r="J27" s="86" t="s">
        <v>868</v>
      </c>
      <c r="K27" s="87" t="s">
        <v>54</v>
      </c>
      <c r="L27" s="71" t="s">
        <v>62</v>
      </c>
      <c r="M27" s="71" t="s">
        <v>55</v>
      </c>
      <c r="N27" s="22" t="s">
        <v>28</v>
      </c>
      <c r="O27" s="36" t="s">
        <v>57</v>
      </c>
      <c r="P27" s="26"/>
    </row>
    <row r="28" spans="4:16" ht="15.75" customHeight="1" x14ac:dyDescent="0.25">
      <c r="D28" s="67">
        <v>12</v>
      </c>
      <c r="E28" s="110" t="s">
        <v>455</v>
      </c>
      <c r="F28" s="110" t="s">
        <v>456</v>
      </c>
      <c r="G28" s="110" t="s">
        <v>457</v>
      </c>
      <c r="H28" s="24" t="s">
        <v>327</v>
      </c>
      <c r="I28" s="71" t="s">
        <v>57</v>
      </c>
      <c r="J28" s="86" t="s">
        <v>868</v>
      </c>
      <c r="K28" s="87" t="s">
        <v>54</v>
      </c>
      <c r="L28" s="71" t="s">
        <v>62</v>
      </c>
      <c r="M28" s="71" t="s">
        <v>55</v>
      </c>
      <c r="N28" s="22" t="s">
        <v>28</v>
      </c>
      <c r="O28" s="36" t="s">
        <v>57</v>
      </c>
      <c r="P28" s="26"/>
    </row>
    <row r="29" spans="4:16" ht="15.75" customHeight="1" x14ac:dyDescent="0.25">
      <c r="D29" s="67">
        <v>13</v>
      </c>
      <c r="E29" s="110" t="s">
        <v>458</v>
      </c>
      <c r="F29" s="110" t="s">
        <v>459</v>
      </c>
      <c r="G29" s="110" t="s">
        <v>460</v>
      </c>
      <c r="H29" s="24" t="s">
        <v>327</v>
      </c>
      <c r="I29" s="71" t="s">
        <v>57</v>
      </c>
      <c r="J29" s="86" t="s">
        <v>67</v>
      </c>
      <c r="K29" s="87" t="s">
        <v>54</v>
      </c>
      <c r="L29" s="71" t="s">
        <v>62</v>
      </c>
      <c r="M29" s="71" t="s">
        <v>55</v>
      </c>
      <c r="N29" s="22" t="s">
        <v>28</v>
      </c>
      <c r="O29" s="36" t="s">
        <v>57</v>
      </c>
      <c r="P29" s="26"/>
    </row>
    <row r="30" spans="4:16" ht="15.75" customHeight="1" x14ac:dyDescent="0.25">
      <c r="D30" s="67">
        <v>14</v>
      </c>
      <c r="E30" s="110" t="s">
        <v>461</v>
      </c>
      <c r="F30" s="110" t="s">
        <v>462</v>
      </c>
      <c r="G30" s="110" t="s">
        <v>463</v>
      </c>
      <c r="H30" s="24" t="s">
        <v>327</v>
      </c>
      <c r="I30" s="71" t="s">
        <v>57</v>
      </c>
      <c r="J30" s="86" t="s">
        <v>67</v>
      </c>
      <c r="K30" s="87" t="s">
        <v>464</v>
      </c>
      <c r="L30" s="71" t="s">
        <v>62</v>
      </c>
      <c r="M30" s="71" t="s">
        <v>55</v>
      </c>
      <c r="N30" s="22" t="s">
        <v>28</v>
      </c>
      <c r="O30" s="36" t="s">
        <v>57</v>
      </c>
      <c r="P30" s="26"/>
    </row>
    <row r="31" spans="4:16" ht="15.75" customHeight="1" x14ac:dyDescent="0.25">
      <c r="D31" s="67">
        <v>15</v>
      </c>
      <c r="E31" s="110" t="s">
        <v>465</v>
      </c>
      <c r="F31" s="110" t="s">
        <v>466</v>
      </c>
      <c r="G31" s="110" t="s">
        <v>585</v>
      </c>
      <c r="H31" s="24" t="s">
        <v>327</v>
      </c>
      <c r="I31" s="71" t="s">
        <v>57</v>
      </c>
      <c r="J31" s="86" t="s">
        <v>67</v>
      </c>
      <c r="K31" s="87" t="s">
        <v>464</v>
      </c>
      <c r="L31" s="71" t="s">
        <v>62</v>
      </c>
      <c r="M31" s="71" t="s">
        <v>55</v>
      </c>
      <c r="N31" s="22" t="s">
        <v>28</v>
      </c>
      <c r="O31" s="36" t="s">
        <v>57</v>
      </c>
      <c r="P31" s="26"/>
    </row>
    <row r="32" spans="4:16" ht="15.75" customHeight="1" x14ac:dyDescent="0.25">
      <c r="D32" s="67">
        <v>16</v>
      </c>
      <c r="E32" s="110" t="s">
        <v>467</v>
      </c>
      <c r="F32" s="110" t="s">
        <v>468</v>
      </c>
      <c r="G32" s="110" t="s">
        <v>469</v>
      </c>
      <c r="H32" s="24" t="s">
        <v>327</v>
      </c>
      <c r="I32" s="71" t="s">
        <v>57</v>
      </c>
      <c r="J32" s="86" t="s">
        <v>67</v>
      </c>
      <c r="K32" s="87" t="s">
        <v>464</v>
      </c>
      <c r="L32" s="71" t="s">
        <v>62</v>
      </c>
      <c r="M32" s="71" t="s">
        <v>55</v>
      </c>
      <c r="N32" s="22" t="s">
        <v>28</v>
      </c>
      <c r="O32" s="36" t="s">
        <v>57</v>
      </c>
      <c r="P32" s="26"/>
    </row>
    <row r="33" spans="4:16" ht="15.75" customHeight="1" x14ac:dyDescent="0.25">
      <c r="D33" s="67">
        <v>17</v>
      </c>
      <c r="E33" s="110" t="s">
        <v>470</v>
      </c>
      <c r="F33" s="110" t="s">
        <v>441</v>
      </c>
      <c r="G33" s="110" t="s">
        <v>471</v>
      </c>
      <c r="H33" s="24" t="s">
        <v>327</v>
      </c>
      <c r="I33" s="71" t="s">
        <v>57</v>
      </c>
      <c r="J33" s="86" t="s">
        <v>67</v>
      </c>
      <c r="K33" s="87" t="s">
        <v>61</v>
      </c>
      <c r="L33" s="71" t="s">
        <v>27</v>
      </c>
      <c r="M33" s="71" t="s">
        <v>55</v>
      </c>
      <c r="N33" s="22" t="s">
        <v>28</v>
      </c>
      <c r="O33" s="36" t="s">
        <v>57</v>
      </c>
      <c r="P33" s="26"/>
    </row>
    <row r="34" spans="4:16" ht="15.75" customHeight="1" x14ac:dyDescent="0.25">
      <c r="D34" s="67">
        <v>18</v>
      </c>
      <c r="E34" s="110" t="s">
        <v>472</v>
      </c>
      <c r="F34" s="110" t="s">
        <v>473</v>
      </c>
      <c r="G34" s="110" t="s">
        <v>474</v>
      </c>
      <c r="H34" s="24" t="s">
        <v>327</v>
      </c>
      <c r="I34" s="71" t="s">
        <v>57</v>
      </c>
      <c r="J34" s="86" t="s">
        <v>67</v>
      </c>
      <c r="K34" s="87" t="s">
        <v>61</v>
      </c>
      <c r="L34" s="71" t="s">
        <v>27</v>
      </c>
      <c r="M34" s="71" t="s">
        <v>55</v>
      </c>
      <c r="N34" s="22" t="s">
        <v>28</v>
      </c>
      <c r="O34" s="36" t="s">
        <v>57</v>
      </c>
      <c r="P34" s="26"/>
    </row>
    <row r="35" spans="4:16" ht="15.75" customHeight="1" x14ac:dyDescent="0.25">
      <c r="D35" s="67">
        <v>19</v>
      </c>
      <c r="E35" s="110" t="s">
        <v>475</v>
      </c>
      <c r="F35" s="110" t="s">
        <v>468</v>
      </c>
      <c r="G35" s="110" t="s">
        <v>476</v>
      </c>
      <c r="H35" s="24" t="s">
        <v>327</v>
      </c>
      <c r="I35" s="71" t="s">
        <v>57</v>
      </c>
      <c r="J35" s="86" t="s">
        <v>67</v>
      </c>
      <c r="K35" s="87" t="s">
        <v>477</v>
      </c>
      <c r="L35" s="71" t="s">
        <v>27</v>
      </c>
      <c r="M35" s="71" t="s">
        <v>55</v>
      </c>
      <c r="N35" s="22" t="s">
        <v>28</v>
      </c>
      <c r="O35" s="36" t="s">
        <v>57</v>
      </c>
      <c r="P35" s="26"/>
    </row>
    <row r="36" spans="4:16" ht="15.75" customHeight="1" x14ac:dyDescent="0.25">
      <c r="D36" s="67">
        <v>20</v>
      </c>
      <c r="E36" s="110" t="s">
        <v>478</v>
      </c>
      <c r="F36" s="110" t="s">
        <v>479</v>
      </c>
      <c r="G36" s="110" t="s">
        <v>480</v>
      </c>
      <c r="H36" s="24" t="s">
        <v>327</v>
      </c>
      <c r="I36" s="71" t="s">
        <v>57</v>
      </c>
      <c r="J36" s="86" t="s">
        <v>67</v>
      </c>
      <c r="K36" s="87" t="s">
        <v>477</v>
      </c>
      <c r="L36" s="71" t="s">
        <v>27</v>
      </c>
      <c r="M36" s="71" t="s">
        <v>55</v>
      </c>
      <c r="N36" s="22" t="s">
        <v>28</v>
      </c>
      <c r="O36" s="36" t="s">
        <v>57</v>
      </c>
      <c r="P36" s="26"/>
    </row>
    <row r="37" spans="4:16" ht="15.75" customHeight="1" x14ac:dyDescent="0.25">
      <c r="D37" s="67">
        <v>21</v>
      </c>
      <c r="E37" s="110" t="s">
        <v>470</v>
      </c>
      <c r="F37" s="110" t="s">
        <v>466</v>
      </c>
      <c r="G37" s="110" t="s">
        <v>471</v>
      </c>
      <c r="H37" s="24" t="s">
        <v>327</v>
      </c>
      <c r="I37" s="71" t="s">
        <v>57</v>
      </c>
      <c r="J37" s="86" t="s">
        <v>67</v>
      </c>
      <c r="K37" s="87" t="s">
        <v>477</v>
      </c>
      <c r="L37" s="71" t="s">
        <v>27</v>
      </c>
      <c r="M37" s="71" t="s">
        <v>55</v>
      </c>
      <c r="N37" s="22" t="s">
        <v>28</v>
      </c>
      <c r="O37" s="36" t="s">
        <v>57</v>
      </c>
      <c r="P37" s="26"/>
    </row>
    <row r="38" spans="4:16" ht="15.75" customHeight="1" x14ac:dyDescent="0.25">
      <c r="D38" s="67">
        <v>22</v>
      </c>
      <c r="E38" s="110" t="s">
        <v>481</v>
      </c>
      <c r="F38" s="110" t="s">
        <v>482</v>
      </c>
      <c r="G38" s="110" t="s">
        <v>483</v>
      </c>
      <c r="H38" s="24" t="s">
        <v>327</v>
      </c>
      <c r="I38" s="71" t="s">
        <v>57</v>
      </c>
      <c r="J38" s="86" t="s">
        <v>67</v>
      </c>
      <c r="K38" s="87" t="s">
        <v>484</v>
      </c>
      <c r="L38" s="71" t="s">
        <v>27</v>
      </c>
      <c r="M38" s="71" t="s">
        <v>55</v>
      </c>
      <c r="N38" s="22" t="s">
        <v>28</v>
      </c>
      <c r="O38" s="36" t="s">
        <v>57</v>
      </c>
      <c r="P38" s="26"/>
    </row>
    <row r="39" spans="4:16" ht="15.75" customHeight="1" x14ac:dyDescent="0.25">
      <c r="D39" s="67">
        <v>23</v>
      </c>
      <c r="E39" s="110" t="s">
        <v>485</v>
      </c>
      <c r="F39" s="110" t="s">
        <v>486</v>
      </c>
      <c r="G39" s="110" t="s">
        <v>487</v>
      </c>
      <c r="H39" s="24" t="s">
        <v>327</v>
      </c>
      <c r="I39" s="71" t="s">
        <v>57</v>
      </c>
      <c r="J39" s="86" t="s">
        <v>67</v>
      </c>
      <c r="K39" s="87" t="s">
        <v>484</v>
      </c>
      <c r="L39" s="71" t="s">
        <v>27</v>
      </c>
      <c r="M39" s="71" t="s">
        <v>55</v>
      </c>
      <c r="N39" s="22" t="s">
        <v>28</v>
      </c>
      <c r="O39" s="36" t="s">
        <v>57</v>
      </c>
      <c r="P39" s="26"/>
    </row>
    <row r="40" spans="4:16" ht="15.75" customHeight="1" x14ac:dyDescent="0.25">
      <c r="D40" s="67">
        <v>24</v>
      </c>
      <c r="E40" s="110" t="s">
        <v>488</v>
      </c>
      <c r="F40" s="110" t="s">
        <v>489</v>
      </c>
      <c r="G40" s="110" t="s">
        <v>430</v>
      </c>
      <c r="H40" s="24" t="s">
        <v>327</v>
      </c>
      <c r="I40" s="71" t="s">
        <v>57</v>
      </c>
      <c r="J40" s="86" t="s">
        <v>67</v>
      </c>
      <c r="K40" s="87" t="s">
        <v>484</v>
      </c>
      <c r="L40" s="71" t="s">
        <v>27</v>
      </c>
      <c r="M40" s="71" t="s">
        <v>55</v>
      </c>
      <c r="N40" s="22" t="s">
        <v>28</v>
      </c>
      <c r="O40" s="36" t="s">
        <v>57</v>
      </c>
      <c r="P40" s="26"/>
    </row>
    <row r="41" spans="4:16" ht="15.75" customHeight="1" x14ac:dyDescent="0.25">
      <c r="D41" s="67">
        <v>25</v>
      </c>
      <c r="E41" s="110" t="s">
        <v>490</v>
      </c>
      <c r="F41" s="110" t="s">
        <v>491</v>
      </c>
      <c r="G41" s="110" t="s">
        <v>492</v>
      </c>
      <c r="H41" s="24" t="s">
        <v>327</v>
      </c>
      <c r="I41" s="71" t="s">
        <v>57</v>
      </c>
      <c r="J41" s="86" t="s">
        <v>67</v>
      </c>
      <c r="K41" s="87" t="s">
        <v>484</v>
      </c>
      <c r="L41" s="71" t="s">
        <v>27</v>
      </c>
      <c r="M41" s="71" t="s">
        <v>55</v>
      </c>
      <c r="N41" s="22" t="s">
        <v>28</v>
      </c>
      <c r="O41" s="36" t="s">
        <v>57</v>
      </c>
      <c r="P41" s="26"/>
    </row>
    <row r="42" spans="4:16" ht="15.75" customHeight="1" x14ac:dyDescent="0.25">
      <c r="D42" s="67">
        <v>26</v>
      </c>
      <c r="E42" s="110" t="s">
        <v>493</v>
      </c>
      <c r="F42" s="110" t="s">
        <v>494</v>
      </c>
      <c r="G42" s="110" t="s">
        <v>495</v>
      </c>
      <c r="H42" s="24" t="s">
        <v>327</v>
      </c>
      <c r="I42" s="71" t="s">
        <v>57</v>
      </c>
      <c r="J42" s="86" t="s">
        <v>67</v>
      </c>
      <c r="K42" s="87" t="s">
        <v>484</v>
      </c>
      <c r="L42" s="71" t="s">
        <v>27</v>
      </c>
      <c r="M42" s="71" t="s">
        <v>55</v>
      </c>
      <c r="N42" s="22" t="s">
        <v>28</v>
      </c>
      <c r="O42" s="36" t="s">
        <v>57</v>
      </c>
      <c r="P42" s="26"/>
    </row>
    <row r="43" spans="4:16" ht="15.75" customHeight="1" x14ac:dyDescent="0.25">
      <c r="D43" s="67">
        <v>27</v>
      </c>
      <c r="E43" s="110" t="s">
        <v>496</v>
      </c>
      <c r="F43" s="110" t="s">
        <v>438</v>
      </c>
      <c r="G43" s="110" t="s">
        <v>436</v>
      </c>
      <c r="H43" s="24" t="s">
        <v>327</v>
      </c>
      <c r="I43" s="71" t="s">
        <v>57</v>
      </c>
      <c r="J43" s="86" t="s">
        <v>67</v>
      </c>
      <c r="K43" s="87" t="s">
        <v>497</v>
      </c>
      <c r="L43" s="71" t="s">
        <v>27</v>
      </c>
      <c r="M43" s="71" t="s">
        <v>55</v>
      </c>
      <c r="N43" s="22" t="s">
        <v>28</v>
      </c>
      <c r="O43" s="36" t="s">
        <v>57</v>
      </c>
      <c r="P43" s="26"/>
    </row>
    <row r="44" spans="4:16" ht="15.75" customHeight="1" x14ac:dyDescent="0.25">
      <c r="D44" s="67">
        <v>28</v>
      </c>
      <c r="E44" s="110" t="s">
        <v>498</v>
      </c>
      <c r="F44" s="110" t="s">
        <v>445</v>
      </c>
      <c r="G44" s="110" t="s">
        <v>499</v>
      </c>
      <c r="H44" s="24" t="s">
        <v>327</v>
      </c>
      <c r="I44" s="71" t="s">
        <v>57</v>
      </c>
      <c r="J44" s="86" t="s">
        <v>67</v>
      </c>
      <c r="K44" s="87" t="s">
        <v>497</v>
      </c>
      <c r="L44" s="71" t="s">
        <v>27</v>
      </c>
      <c r="M44" s="71" t="s">
        <v>55</v>
      </c>
      <c r="N44" s="22" t="s">
        <v>28</v>
      </c>
      <c r="O44" s="36" t="s">
        <v>57</v>
      </c>
      <c r="P44" s="26"/>
    </row>
    <row r="45" spans="4:16" ht="15.75" customHeight="1" x14ac:dyDescent="0.25">
      <c r="D45" s="67">
        <v>29</v>
      </c>
      <c r="E45" s="110" t="s">
        <v>500</v>
      </c>
      <c r="F45" s="110" t="s">
        <v>501</v>
      </c>
      <c r="G45" s="110" t="s">
        <v>502</v>
      </c>
      <c r="H45" s="24" t="s">
        <v>327</v>
      </c>
      <c r="I45" s="71" t="s">
        <v>57</v>
      </c>
      <c r="J45" s="86" t="s">
        <v>67</v>
      </c>
      <c r="K45" s="87" t="s">
        <v>497</v>
      </c>
      <c r="L45" s="71" t="s">
        <v>27</v>
      </c>
      <c r="M45" s="71" t="s">
        <v>55</v>
      </c>
      <c r="N45" s="22" t="s">
        <v>28</v>
      </c>
      <c r="O45" s="36" t="s">
        <v>57</v>
      </c>
      <c r="P45" s="26"/>
    </row>
    <row r="46" spans="4:16" ht="15.75" customHeight="1" x14ac:dyDescent="0.25">
      <c r="D46" s="67">
        <v>30</v>
      </c>
      <c r="E46" s="110" t="s">
        <v>503</v>
      </c>
      <c r="F46" s="110" t="s">
        <v>504</v>
      </c>
      <c r="G46" s="110" t="s">
        <v>469</v>
      </c>
      <c r="H46" s="24" t="s">
        <v>327</v>
      </c>
      <c r="I46" s="71" t="s">
        <v>57</v>
      </c>
      <c r="J46" s="86" t="s">
        <v>67</v>
      </c>
      <c r="K46" s="87" t="s">
        <v>497</v>
      </c>
      <c r="L46" s="71" t="s">
        <v>27</v>
      </c>
      <c r="M46" s="71" t="s">
        <v>55</v>
      </c>
      <c r="N46" s="22" t="s">
        <v>28</v>
      </c>
      <c r="O46" s="36" t="s">
        <v>57</v>
      </c>
      <c r="P46" s="26"/>
    </row>
    <row r="47" spans="4:16" ht="15.75" customHeight="1" x14ac:dyDescent="0.25">
      <c r="D47" s="67">
        <v>31</v>
      </c>
      <c r="E47" s="110" t="s">
        <v>505</v>
      </c>
      <c r="F47" s="110" t="s">
        <v>506</v>
      </c>
      <c r="G47" s="110" t="s">
        <v>460</v>
      </c>
      <c r="H47" s="24" t="s">
        <v>327</v>
      </c>
      <c r="I47" s="71" t="s">
        <v>57</v>
      </c>
      <c r="J47" s="86" t="s">
        <v>67</v>
      </c>
      <c r="K47" s="87" t="s">
        <v>507</v>
      </c>
      <c r="L47" s="71" t="s">
        <v>27</v>
      </c>
      <c r="M47" s="71" t="s">
        <v>55</v>
      </c>
      <c r="N47" s="22" t="s">
        <v>28</v>
      </c>
      <c r="O47" s="36" t="s">
        <v>57</v>
      </c>
      <c r="P47" s="26"/>
    </row>
    <row r="48" spans="4:16" ht="15.75" customHeight="1" x14ac:dyDescent="0.25">
      <c r="D48" s="67">
        <v>32</v>
      </c>
      <c r="E48" s="110" t="s">
        <v>508</v>
      </c>
      <c r="F48" s="110" t="s">
        <v>494</v>
      </c>
      <c r="G48" s="110" t="s">
        <v>509</v>
      </c>
      <c r="H48" s="24" t="s">
        <v>327</v>
      </c>
      <c r="I48" s="71" t="s">
        <v>57</v>
      </c>
      <c r="J48" s="86" t="s">
        <v>67</v>
      </c>
      <c r="K48" s="87" t="s">
        <v>507</v>
      </c>
      <c r="L48" s="71" t="s">
        <v>27</v>
      </c>
      <c r="M48" s="71" t="s">
        <v>55</v>
      </c>
      <c r="N48" s="22" t="s">
        <v>28</v>
      </c>
      <c r="O48" s="36" t="s">
        <v>57</v>
      </c>
      <c r="P48" s="26"/>
    </row>
    <row r="49" spans="4:16" ht="15.75" customHeight="1" x14ac:dyDescent="0.25">
      <c r="D49" s="67">
        <v>33</v>
      </c>
      <c r="E49" s="110" t="s">
        <v>510</v>
      </c>
      <c r="F49" s="110" t="s">
        <v>511</v>
      </c>
      <c r="G49" s="110" t="s">
        <v>512</v>
      </c>
      <c r="H49" s="24" t="s">
        <v>327</v>
      </c>
      <c r="I49" s="71" t="s">
        <v>57</v>
      </c>
      <c r="J49" s="86" t="s">
        <v>67</v>
      </c>
      <c r="K49" s="87" t="s">
        <v>507</v>
      </c>
      <c r="L49" s="71" t="s">
        <v>27</v>
      </c>
      <c r="M49" s="71" t="s">
        <v>55</v>
      </c>
      <c r="N49" s="22" t="s">
        <v>28</v>
      </c>
      <c r="O49" s="36" t="s">
        <v>57</v>
      </c>
      <c r="P49" s="26"/>
    </row>
    <row r="50" spans="4:16" ht="15.75" customHeight="1" x14ac:dyDescent="0.25">
      <c r="D50" s="67">
        <v>34</v>
      </c>
      <c r="E50" s="110" t="s">
        <v>513</v>
      </c>
      <c r="F50" s="110" t="s">
        <v>466</v>
      </c>
      <c r="G50" s="110" t="s">
        <v>469</v>
      </c>
      <c r="H50" s="24" t="s">
        <v>327</v>
      </c>
      <c r="I50" s="71" t="s">
        <v>57</v>
      </c>
      <c r="J50" s="86" t="s">
        <v>67</v>
      </c>
      <c r="K50" s="87" t="s">
        <v>507</v>
      </c>
      <c r="L50" s="71" t="s">
        <v>27</v>
      </c>
      <c r="M50" s="71" t="s">
        <v>55</v>
      </c>
      <c r="N50" s="22" t="s">
        <v>28</v>
      </c>
      <c r="O50" s="36" t="s">
        <v>57</v>
      </c>
      <c r="P50" s="26"/>
    </row>
    <row r="51" spans="4:16" ht="15.75" customHeight="1" x14ac:dyDescent="0.25">
      <c r="D51" s="67">
        <v>35</v>
      </c>
      <c r="E51" s="110" t="s">
        <v>514</v>
      </c>
      <c r="F51" s="110" t="s">
        <v>515</v>
      </c>
      <c r="G51" s="110" t="s">
        <v>516</v>
      </c>
      <c r="H51" s="24" t="s">
        <v>327</v>
      </c>
      <c r="I51" s="71" t="s">
        <v>57</v>
      </c>
      <c r="J51" s="86" t="s">
        <v>67</v>
      </c>
      <c r="K51" s="87" t="s">
        <v>507</v>
      </c>
      <c r="L51" s="71" t="s">
        <v>27</v>
      </c>
      <c r="M51" s="71" t="s">
        <v>55</v>
      </c>
      <c r="N51" s="22" t="s">
        <v>28</v>
      </c>
      <c r="O51" s="36" t="s">
        <v>57</v>
      </c>
      <c r="P51" s="26"/>
    </row>
    <row r="52" spans="4:16" ht="15.75" customHeight="1" x14ac:dyDescent="0.25">
      <c r="D52" s="67">
        <v>36</v>
      </c>
      <c r="E52" s="110" t="s">
        <v>517</v>
      </c>
      <c r="F52" s="110" t="s">
        <v>518</v>
      </c>
      <c r="G52" s="110" t="s">
        <v>436</v>
      </c>
      <c r="H52" s="24" t="s">
        <v>327</v>
      </c>
      <c r="I52" s="71" t="s">
        <v>57</v>
      </c>
      <c r="J52" s="86" t="s">
        <v>67</v>
      </c>
      <c r="K52" s="87" t="s">
        <v>519</v>
      </c>
      <c r="L52" s="71" t="s">
        <v>27</v>
      </c>
      <c r="M52" s="71" t="s">
        <v>55</v>
      </c>
      <c r="N52" s="22" t="s">
        <v>28</v>
      </c>
      <c r="O52" s="36" t="s">
        <v>57</v>
      </c>
      <c r="P52" s="26"/>
    </row>
    <row r="53" spans="4:16" ht="15.75" customHeight="1" x14ac:dyDescent="0.25">
      <c r="D53" s="67">
        <v>37</v>
      </c>
      <c r="E53" s="98" t="s">
        <v>520</v>
      </c>
      <c r="F53" s="71" t="s">
        <v>521</v>
      </c>
      <c r="G53" s="71" t="s">
        <v>492</v>
      </c>
      <c r="H53" s="24" t="s">
        <v>327</v>
      </c>
      <c r="I53" s="71" t="s">
        <v>57</v>
      </c>
      <c r="J53" s="86" t="s">
        <v>67</v>
      </c>
      <c r="K53" s="86" t="s">
        <v>519</v>
      </c>
      <c r="L53" s="71" t="s">
        <v>27</v>
      </c>
      <c r="M53" s="71" t="s">
        <v>55</v>
      </c>
      <c r="N53" s="22" t="s">
        <v>28</v>
      </c>
      <c r="O53" s="36" t="s">
        <v>57</v>
      </c>
      <c r="P53" s="26"/>
    </row>
    <row r="54" spans="4:16" ht="15.75" customHeight="1" x14ac:dyDescent="0.3">
      <c r="D54" s="67"/>
      <c r="E54" s="98"/>
      <c r="F54" s="71"/>
      <c r="G54" s="71"/>
      <c r="H54" s="24"/>
      <c r="I54" s="71"/>
      <c r="J54" s="86"/>
      <c r="K54" s="86"/>
      <c r="L54" s="71"/>
      <c r="M54" s="71"/>
      <c r="N54" s="22"/>
      <c r="O54" s="36"/>
      <c r="P54" s="26"/>
    </row>
    <row r="55" spans="4:16" ht="15.75" customHeight="1" x14ac:dyDescent="0.25">
      <c r="D55" s="67">
        <v>38</v>
      </c>
      <c r="E55" s="17" t="s">
        <v>522</v>
      </c>
      <c r="F55" s="17" t="s">
        <v>494</v>
      </c>
      <c r="G55" s="17" t="s">
        <v>523</v>
      </c>
      <c r="H55" s="24" t="s">
        <v>327</v>
      </c>
      <c r="I55" s="19" t="s">
        <v>524</v>
      </c>
      <c r="J55" s="20">
        <v>6</v>
      </c>
      <c r="K55" s="21">
        <v>56.5</v>
      </c>
      <c r="L55" s="118" t="s">
        <v>35</v>
      </c>
      <c r="M55" s="19" t="s">
        <v>72</v>
      </c>
      <c r="N55" s="22" t="s">
        <v>28</v>
      </c>
      <c r="O55" s="55" t="s">
        <v>68</v>
      </c>
    </row>
    <row r="56" spans="4:16" ht="15.75" customHeight="1" x14ac:dyDescent="0.25">
      <c r="D56" s="67">
        <v>39</v>
      </c>
      <c r="E56" s="19" t="s">
        <v>525</v>
      </c>
      <c r="F56" s="19" t="s">
        <v>521</v>
      </c>
      <c r="G56" s="19" t="s">
        <v>526</v>
      </c>
      <c r="H56" s="24" t="s">
        <v>327</v>
      </c>
      <c r="I56" s="19" t="s">
        <v>68</v>
      </c>
      <c r="J56" s="20">
        <v>6</v>
      </c>
      <c r="K56" s="21">
        <v>47.8</v>
      </c>
      <c r="L56" s="19" t="s">
        <v>40</v>
      </c>
      <c r="M56" s="19" t="s">
        <v>72</v>
      </c>
      <c r="N56" s="22" t="s">
        <v>28</v>
      </c>
      <c r="O56" s="55" t="s">
        <v>68</v>
      </c>
    </row>
    <row r="57" spans="4:16" ht="15" customHeight="1" x14ac:dyDescent="0.25">
      <c r="D57" s="67">
        <v>40</v>
      </c>
      <c r="E57" s="17" t="s">
        <v>527</v>
      </c>
      <c r="F57" s="17" t="s">
        <v>489</v>
      </c>
      <c r="G57" s="17" t="s">
        <v>528</v>
      </c>
      <c r="H57" s="24" t="s">
        <v>327</v>
      </c>
      <c r="I57" s="19" t="s">
        <v>68</v>
      </c>
      <c r="J57" s="20">
        <v>6</v>
      </c>
      <c r="K57" s="21">
        <v>43.5</v>
      </c>
      <c r="L57" s="19" t="s">
        <v>40</v>
      </c>
      <c r="M57" s="19" t="s">
        <v>72</v>
      </c>
      <c r="N57" s="22" t="s">
        <v>28</v>
      </c>
      <c r="O57" s="55" t="s">
        <v>68</v>
      </c>
    </row>
    <row r="58" spans="4:16" ht="15.75" customHeight="1" x14ac:dyDescent="0.25">
      <c r="D58" s="67">
        <v>41</v>
      </c>
      <c r="E58" s="23" t="s">
        <v>529</v>
      </c>
      <c r="F58" s="23" t="s">
        <v>530</v>
      </c>
      <c r="G58" s="23" t="s">
        <v>531</v>
      </c>
      <c r="H58" s="24" t="s">
        <v>327</v>
      </c>
      <c r="I58" s="19" t="s">
        <v>68</v>
      </c>
      <c r="J58" s="21">
        <v>6</v>
      </c>
      <c r="K58" s="24">
        <v>8.6999999999999993</v>
      </c>
      <c r="L58" s="19" t="s">
        <v>27</v>
      </c>
      <c r="M58" s="19" t="s">
        <v>72</v>
      </c>
      <c r="N58" s="22" t="s">
        <v>28</v>
      </c>
      <c r="O58" s="55" t="s">
        <v>68</v>
      </c>
    </row>
    <row r="59" spans="4:16" ht="15.75" customHeight="1" x14ac:dyDescent="0.3">
      <c r="D59" s="67"/>
      <c r="E59" s="23"/>
      <c r="F59" s="23"/>
      <c r="G59" s="23"/>
      <c r="H59" s="24"/>
      <c r="I59" s="19"/>
      <c r="J59" s="21"/>
      <c r="K59" s="24"/>
      <c r="L59" s="19"/>
      <c r="M59" s="19"/>
      <c r="N59" s="22"/>
      <c r="O59" s="55"/>
    </row>
    <row r="60" spans="4:16" ht="15.75" customHeight="1" x14ac:dyDescent="0.25">
      <c r="D60" s="67">
        <v>42</v>
      </c>
      <c r="E60" s="55" t="s">
        <v>550</v>
      </c>
      <c r="F60" s="17" t="s">
        <v>551</v>
      </c>
      <c r="G60" s="17" t="s">
        <v>1575</v>
      </c>
      <c r="H60" s="24" t="s">
        <v>327</v>
      </c>
      <c r="I60" s="17" t="s">
        <v>101</v>
      </c>
      <c r="J60" s="20">
        <v>6</v>
      </c>
      <c r="K60" s="33">
        <v>52.2</v>
      </c>
      <c r="L60" s="36" t="s">
        <v>35</v>
      </c>
      <c r="M60" s="19" t="s">
        <v>102</v>
      </c>
      <c r="N60" s="22" t="s">
        <v>28</v>
      </c>
      <c r="O60" s="37" t="s">
        <v>101</v>
      </c>
    </row>
    <row r="61" spans="4:16" ht="15.75" customHeight="1" x14ac:dyDescent="0.25">
      <c r="D61" s="67">
        <v>43</v>
      </c>
      <c r="E61" s="55" t="s">
        <v>552</v>
      </c>
      <c r="F61" s="17" t="s">
        <v>553</v>
      </c>
      <c r="G61" s="17" t="s">
        <v>554</v>
      </c>
      <c r="H61" s="24" t="s">
        <v>327</v>
      </c>
      <c r="I61" s="17" t="s">
        <v>101</v>
      </c>
      <c r="J61" s="20">
        <v>6</v>
      </c>
      <c r="K61" s="33">
        <v>43.5</v>
      </c>
      <c r="L61" s="36" t="s">
        <v>40</v>
      </c>
      <c r="M61" s="19" t="s">
        <v>102</v>
      </c>
      <c r="N61" s="22" t="s">
        <v>28</v>
      </c>
      <c r="O61" s="37" t="s">
        <v>101</v>
      </c>
    </row>
    <row r="62" spans="4:16" ht="15.75" customHeight="1" x14ac:dyDescent="0.25">
      <c r="D62" s="67">
        <v>44</v>
      </c>
      <c r="E62" s="55" t="s">
        <v>532</v>
      </c>
      <c r="F62" s="17" t="s">
        <v>533</v>
      </c>
      <c r="G62" s="32" t="s">
        <v>534</v>
      </c>
      <c r="H62" s="24" t="s">
        <v>327</v>
      </c>
      <c r="I62" s="17" t="s">
        <v>101</v>
      </c>
      <c r="J62" s="20">
        <v>5</v>
      </c>
      <c r="K62" s="33">
        <v>52.2</v>
      </c>
      <c r="L62" s="36" t="s">
        <v>35</v>
      </c>
      <c r="M62" s="19" t="s">
        <v>102</v>
      </c>
      <c r="N62" s="22" t="s">
        <v>28</v>
      </c>
      <c r="O62" s="37" t="s">
        <v>101</v>
      </c>
    </row>
    <row r="63" spans="4:16" ht="15.75" customHeight="1" x14ac:dyDescent="0.25">
      <c r="D63" s="67">
        <v>45</v>
      </c>
      <c r="E63" s="55" t="s">
        <v>535</v>
      </c>
      <c r="F63" s="17" t="s">
        <v>536</v>
      </c>
      <c r="G63" s="32" t="s">
        <v>487</v>
      </c>
      <c r="H63" s="24" t="s">
        <v>327</v>
      </c>
      <c r="I63" s="17" t="s">
        <v>101</v>
      </c>
      <c r="J63" s="20">
        <v>5</v>
      </c>
      <c r="K63" s="33">
        <v>34.799999999999997</v>
      </c>
      <c r="L63" s="36" t="s">
        <v>40</v>
      </c>
      <c r="M63" s="19" t="s">
        <v>102</v>
      </c>
      <c r="N63" s="22" t="s">
        <v>28</v>
      </c>
      <c r="O63" s="37" t="s">
        <v>101</v>
      </c>
    </row>
    <row r="64" spans="4:16" ht="15.75" customHeight="1" x14ac:dyDescent="0.25">
      <c r="D64" s="67">
        <v>46</v>
      </c>
      <c r="E64" s="45" t="s">
        <v>537</v>
      </c>
      <c r="F64" s="23" t="s">
        <v>538</v>
      </c>
      <c r="G64" s="34" t="s">
        <v>463</v>
      </c>
      <c r="H64" s="24" t="s">
        <v>327</v>
      </c>
      <c r="I64" s="17" t="s">
        <v>101</v>
      </c>
      <c r="J64" s="21">
        <v>5</v>
      </c>
      <c r="K64" s="34">
        <v>34.799999999999997</v>
      </c>
      <c r="L64" s="45" t="s">
        <v>40</v>
      </c>
      <c r="M64" s="23" t="s">
        <v>106</v>
      </c>
      <c r="N64" s="22" t="s">
        <v>28</v>
      </c>
      <c r="O64" s="37" t="s">
        <v>101</v>
      </c>
    </row>
    <row r="65" spans="4:17" ht="15.75" customHeight="1" x14ac:dyDescent="0.25">
      <c r="D65" s="67">
        <v>47</v>
      </c>
      <c r="E65" s="55" t="s">
        <v>539</v>
      </c>
      <c r="F65" s="17" t="s">
        <v>491</v>
      </c>
      <c r="G65" s="32" t="s">
        <v>430</v>
      </c>
      <c r="H65" s="24" t="s">
        <v>327</v>
      </c>
      <c r="I65" s="17" t="s">
        <v>101</v>
      </c>
      <c r="J65" s="20">
        <v>5</v>
      </c>
      <c r="K65" s="33">
        <v>34.799999999999997</v>
      </c>
      <c r="L65" s="36" t="s">
        <v>40</v>
      </c>
      <c r="M65" s="19" t="s">
        <v>106</v>
      </c>
      <c r="N65" s="22" t="s">
        <v>28</v>
      </c>
      <c r="O65" s="37" t="s">
        <v>101</v>
      </c>
    </row>
    <row r="66" spans="4:17" ht="15.75" customHeight="1" x14ac:dyDescent="0.25">
      <c r="D66" s="67">
        <v>48</v>
      </c>
      <c r="E66" s="55" t="s">
        <v>540</v>
      </c>
      <c r="F66" s="17" t="s">
        <v>541</v>
      </c>
      <c r="G66" s="32" t="s">
        <v>452</v>
      </c>
      <c r="H66" s="24" t="s">
        <v>327</v>
      </c>
      <c r="I66" s="17" t="s">
        <v>101</v>
      </c>
      <c r="J66" s="20">
        <v>5</v>
      </c>
      <c r="K66" s="147">
        <v>30.4</v>
      </c>
      <c r="L66" s="36" t="s">
        <v>27</v>
      </c>
      <c r="M66" s="19" t="s">
        <v>106</v>
      </c>
      <c r="N66" s="22" t="s">
        <v>28</v>
      </c>
      <c r="O66" s="37" t="s">
        <v>101</v>
      </c>
    </row>
    <row r="67" spans="4:17" ht="15.75" customHeight="1" x14ac:dyDescent="0.25">
      <c r="D67" s="67">
        <v>49</v>
      </c>
      <c r="E67" s="45" t="s">
        <v>542</v>
      </c>
      <c r="F67" s="23" t="s">
        <v>518</v>
      </c>
      <c r="G67" s="34" t="s">
        <v>543</v>
      </c>
      <c r="H67" s="24" t="s">
        <v>327</v>
      </c>
      <c r="I67" s="17" t="s">
        <v>101</v>
      </c>
      <c r="J67" s="21">
        <v>5</v>
      </c>
      <c r="K67" s="34">
        <v>30.4</v>
      </c>
      <c r="L67" s="45" t="s">
        <v>27</v>
      </c>
      <c r="M67" s="23" t="s">
        <v>102</v>
      </c>
      <c r="N67" s="22" t="s">
        <v>28</v>
      </c>
      <c r="O67" s="37" t="s">
        <v>101</v>
      </c>
    </row>
    <row r="68" spans="4:17" ht="15.75" customHeight="1" x14ac:dyDescent="0.25">
      <c r="D68" s="67">
        <v>50</v>
      </c>
      <c r="E68" s="55" t="s">
        <v>544</v>
      </c>
      <c r="F68" s="17" t="s">
        <v>466</v>
      </c>
      <c r="G68" s="32" t="s">
        <v>430</v>
      </c>
      <c r="H68" s="24" t="s">
        <v>327</v>
      </c>
      <c r="I68" s="17" t="s">
        <v>101</v>
      </c>
      <c r="J68" s="20">
        <v>5</v>
      </c>
      <c r="K68" s="33">
        <v>30.4</v>
      </c>
      <c r="L68" s="36" t="s">
        <v>27</v>
      </c>
      <c r="M68" s="19" t="s">
        <v>106</v>
      </c>
      <c r="N68" s="22" t="s">
        <v>28</v>
      </c>
      <c r="O68" s="37" t="s">
        <v>101</v>
      </c>
    </row>
    <row r="69" spans="4:17" ht="15.75" customHeight="1" x14ac:dyDescent="0.25">
      <c r="D69" s="67">
        <v>51</v>
      </c>
      <c r="E69" s="46" t="s">
        <v>545</v>
      </c>
      <c r="F69" s="42" t="s">
        <v>546</v>
      </c>
      <c r="G69" s="35" t="s">
        <v>547</v>
      </c>
      <c r="H69" s="24" t="s">
        <v>327</v>
      </c>
      <c r="I69" s="17" t="s">
        <v>101</v>
      </c>
      <c r="J69" s="21">
        <v>5</v>
      </c>
      <c r="K69" s="35">
        <v>26.1</v>
      </c>
      <c r="L69" s="46" t="s">
        <v>27</v>
      </c>
      <c r="M69" s="42" t="s">
        <v>102</v>
      </c>
      <c r="N69" s="22" t="s">
        <v>28</v>
      </c>
      <c r="O69" s="37" t="s">
        <v>101</v>
      </c>
    </row>
    <row r="70" spans="4:17" ht="15.75" customHeight="1" x14ac:dyDescent="0.25">
      <c r="D70" s="67">
        <v>52</v>
      </c>
      <c r="E70" s="121" t="s">
        <v>548</v>
      </c>
      <c r="F70" s="75" t="s">
        <v>546</v>
      </c>
      <c r="G70" s="75" t="s">
        <v>549</v>
      </c>
      <c r="H70" s="24" t="s">
        <v>327</v>
      </c>
      <c r="I70" s="17" t="s">
        <v>101</v>
      </c>
      <c r="J70" s="20">
        <v>5</v>
      </c>
      <c r="K70" s="148">
        <v>17.399999999999999</v>
      </c>
      <c r="L70" s="161" t="s">
        <v>27</v>
      </c>
      <c r="M70" s="76" t="s">
        <v>106</v>
      </c>
      <c r="N70" s="22" t="s">
        <v>28</v>
      </c>
      <c r="O70" s="37" t="s">
        <v>101</v>
      </c>
    </row>
    <row r="71" spans="4:17" ht="15.75" customHeight="1" x14ac:dyDescent="0.25">
      <c r="D71" s="67">
        <v>53</v>
      </c>
      <c r="E71" s="45" t="s">
        <v>505</v>
      </c>
      <c r="F71" s="23" t="s">
        <v>536</v>
      </c>
      <c r="G71" s="23" t="s">
        <v>555</v>
      </c>
      <c r="H71" s="24" t="s">
        <v>327</v>
      </c>
      <c r="I71" s="17" t="s">
        <v>101</v>
      </c>
      <c r="J71" s="21">
        <v>6</v>
      </c>
      <c r="K71" s="34">
        <v>34.799999999999997</v>
      </c>
      <c r="L71" s="45" t="s">
        <v>27</v>
      </c>
      <c r="M71" s="23" t="s">
        <v>556</v>
      </c>
      <c r="N71" s="22" t="s">
        <v>28</v>
      </c>
      <c r="O71" s="37" t="s">
        <v>101</v>
      </c>
    </row>
    <row r="72" spans="4:17" ht="15.75" customHeight="1" x14ac:dyDescent="0.25">
      <c r="D72" s="67">
        <v>54</v>
      </c>
      <c r="E72" s="55" t="s">
        <v>557</v>
      </c>
      <c r="F72" s="17" t="s">
        <v>438</v>
      </c>
      <c r="G72" s="17" t="s">
        <v>433</v>
      </c>
      <c r="H72" s="24" t="s">
        <v>327</v>
      </c>
      <c r="I72" s="17" t="s">
        <v>101</v>
      </c>
      <c r="J72" s="20">
        <v>6</v>
      </c>
      <c r="K72" s="33">
        <v>26.1</v>
      </c>
      <c r="L72" s="36" t="s">
        <v>27</v>
      </c>
      <c r="M72" s="19" t="s">
        <v>102</v>
      </c>
      <c r="N72" s="22" t="s">
        <v>28</v>
      </c>
      <c r="O72" s="37" t="s">
        <v>101</v>
      </c>
    </row>
    <row r="73" spans="4:17" ht="15.75" customHeight="1" x14ac:dyDescent="0.3">
      <c r="D73" s="67"/>
      <c r="E73" s="55"/>
      <c r="F73" s="17"/>
      <c r="G73" s="17"/>
      <c r="H73" s="24"/>
      <c r="I73" s="17"/>
      <c r="J73" s="20"/>
      <c r="K73" s="33"/>
      <c r="L73" s="36"/>
      <c r="M73" s="19"/>
      <c r="N73" s="22"/>
      <c r="O73" s="37"/>
    </row>
    <row r="74" spans="4:17" ht="15.75" customHeight="1" x14ac:dyDescent="0.25">
      <c r="D74" s="67">
        <v>55</v>
      </c>
      <c r="E74" s="17" t="s">
        <v>563</v>
      </c>
      <c r="F74" s="17" t="s">
        <v>564</v>
      </c>
      <c r="G74" s="17" t="s">
        <v>565</v>
      </c>
      <c r="H74" s="24" t="s">
        <v>327</v>
      </c>
      <c r="I74" s="17" t="s">
        <v>127</v>
      </c>
      <c r="J74" s="20">
        <v>6</v>
      </c>
      <c r="K74" s="33">
        <v>60</v>
      </c>
      <c r="L74" s="36" t="s">
        <v>35</v>
      </c>
      <c r="M74" s="19" t="s">
        <v>121</v>
      </c>
      <c r="N74" s="22" t="s">
        <v>28</v>
      </c>
      <c r="O74" s="37" t="s">
        <v>123</v>
      </c>
    </row>
    <row r="75" spans="4:17" ht="15.75" customHeight="1" x14ac:dyDescent="0.25">
      <c r="D75" s="67">
        <v>56</v>
      </c>
      <c r="E75" s="17" t="s">
        <v>440</v>
      </c>
      <c r="F75" s="17" t="s">
        <v>538</v>
      </c>
      <c r="G75" s="17" t="s">
        <v>562</v>
      </c>
      <c r="H75" s="24" t="s">
        <v>327</v>
      </c>
      <c r="I75" s="17" t="s">
        <v>127</v>
      </c>
      <c r="J75" s="20">
        <v>6</v>
      </c>
      <c r="K75" s="33">
        <v>53.3</v>
      </c>
      <c r="L75" s="36" t="s">
        <v>40</v>
      </c>
      <c r="M75" s="19" t="s">
        <v>121</v>
      </c>
      <c r="N75" s="22" t="s">
        <v>28</v>
      </c>
      <c r="O75" s="37" t="s">
        <v>123</v>
      </c>
    </row>
    <row r="76" spans="4:17" ht="15.75" customHeight="1" x14ac:dyDescent="0.25">
      <c r="D76" s="67">
        <v>57</v>
      </c>
      <c r="E76" s="36" t="s">
        <v>558</v>
      </c>
      <c r="F76" s="134" t="s">
        <v>553</v>
      </c>
      <c r="G76" s="134" t="s">
        <v>559</v>
      </c>
      <c r="H76" s="24" t="s">
        <v>327</v>
      </c>
      <c r="I76" s="17" t="s">
        <v>127</v>
      </c>
      <c r="J76" s="133">
        <v>5</v>
      </c>
      <c r="K76" s="149">
        <v>43.5</v>
      </c>
      <c r="L76" s="138" t="s">
        <v>40</v>
      </c>
      <c r="M76" s="19" t="s">
        <v>121</v>
      </c>
      <c r="N76" s="22" t="s">
        <v>28</v>
      </c>
      <c r="O76" s="37" t="s">
        <v>123</v>
      </c>
    </row>
    <row r="77" spans="4:17" ht="15.75" customHeight="1" x14ac:dyDescent="0.25">
      <c r="D77" s="67">
        <v>58</v>
      </c>
      <c r="E77" s="19" t="s">
        <v>560</v>
      </c>
      <c r="F77" s="134" t="s">
        <v>561</v>
      </c>
      <c r="G77" s="134" t="s">
        <v>433</v>
      </c>
      <c r="H77" s="24" t="s">
        <v>327</v>
      </c>
      <c r="I77" s="17" t="s">
        <v>127</v>
      </c>
      <c r="J77" s="133">
        <v>5</v>
      </c>
      <c r="K77" s="149">
        <v>39.1</v>
      </c>
      <c r="L77" s="138" t="s">
        <v>27</v>
      </c>
      <c r="M77" s="19" t="s">
        <v>121</v>
      </c>
      <c r="N77" s="22" t="s">
        <v>28</v>
      </c>
      <c r="O77" s="37" t="s">
        <v>123</v>
      </c>
    </row>
    <row r="78" spans="4:17" ht="15.75" customHeight="1" x14ac:dyDescent="0.25">
      <c r="D78" s="67">
        <v>59</v>
      </c>
      <c r="E78" s="42" t="s">
        <v>566</v>
      </c>
      <c r="F78" s="42" t="s">
        <v>567</v>
      </c>
      <c r="G78" s="42" t="s">
        <v>568</v>
      </c>
      <c r="H78" s="24" t="s">
        <v>327</v>
      </c>
      <c r="I78" s="17" t="s">
        <v>127</v>
      </c>
      <c r="J78" s="21">
        <v>6</v>
      </c>
      <c r="K78" s="35">
        <v>26.1</v>
      </c>
      <c r="L78" s="46" t="s">
        <v>27</v>
      </c>
      <c r="M78" s="42" t="s">
        <v>121</v>
      </c>
      <c r="N78" s="22" t="s">
        <v>28</v>
      </c>
      <c r="O78" s="37" t="s">
        <v>123</v>
      </c>
      <c r="P78" s="74"/>
      <c r="Q78" s="74"/>
    </row>
    <row r="79" spans="4:17" ht="15.75" customHeight="1" x14ac:dyDescent="0.3">
      <c r="D79" s="67"/>
      <c r="E79" s="231"/>
      <c r="F79" s="231"/>
      <c r="G79" s="231"/>
      <c r="H79" s="24"/>
      <c r="I79" s="17"/>
      <c r="J79" s="21"/>
      <c r="K79" s="242"/>
      <c r="L79" s="243"/>
      <c r="M79" s="231"/>
      <c r="N79" s="22"/>
      <c r="O79" s="37"/>
      <c r="P79" s="74"/>
      <c r="Q79" s="74"/>
    </row>
    <row r="80" spans="4:17" ht="15.75" customHeight="1" x14ac:dyDescent="0.25">
      <c r="D80" s="67">
        <v>60</v>
      </c>
      <c r="E80" s="42" t="s">
        <v>587</v>
      </c>
      <c r="F80" s="42" t="s">
        <v>588</v>
      </c>
      <c r="G80" s="42" t="s">
        <v>586</v>
      </c>
      <c r="H80" s="24" t="s">
        <v>327</v>
      </c>
      <c r="I80" s="17" t="s">
        <v>136</v>
      </c>
      <c r="J80" s="21">
        <v>6</v>
      </c>
      <c r="K80" s="43">
        <v>82.6</v>
      </c>
      <c r="L80" s="19" t="s">
        <v>35</v>
      </c>
      <c r="M80" s="19" t="s">
        <v>139</v>
      </c>
      <c r="N80" s="22" t="s">
        <v>28</v>
      </c>
      <c r="O80" s="37" t="s">
        <v>136</v>
      </c>
      <c r="P80" s="74"/>
      <c r="Q80" s="74"/>
    </row>
    <row r="81" spans="4:17" ht="15.75" customHeight="1" x14ac:dyDescent="0.25">
      <c r="D81" s="67">
        <v>61</v>
      </c>
      <c r="E81" s="23" t="s">
        <v>575</v>
      </c>
      <c r="F81" s="23" t="s">
        <v>576</v>
      </c>
      <c r="G81" s="23" t="s">
        <v>577</v>
      </c>
      <c r="H81" s="24" t="s">
        <v>327</v>
      </c>
      <c r="I81" s="17" t="s">
        <v>136</v>
      </c>
      <c r="J81" s="21">
        <v>5</v>
      </c>
      <c r="K81" s="24">
        <v>78.3</v>
      </c>
      <c r="L81" s="19" t="s">
        <v>40</v>
      </c>
      <c r="M81" s="19" t="s">
        <v>139</v>
      </c>
      <c r="N81" s="22" t="s">
        <v>28</v>
      </c>
      <c r="O81" s="37" t="s">
        <v>136</v>
      </c>
      <c r="P81" s="74"/>
      <c r="Q81" s="74"/>
    </row>
    <row r="82" spans="4:17" ht="15.75" customHeight="1" x14ac:dyDescent="0.25">
      <c r="D82" s="67">
        <v>62</v>
      </c>
      <c r="E82" s="42" t="s">
        <v>461</v>
      </c>
      <c r="F82" s="42" t="s">
        <v>589</v>
      </c>
      <c r="G82" s="42" t="s">
        <v>867</v>
      </c>
      <c r="H82" s="24" t="s">
        <v>327</v>
      </c>
      <c r="I82" s="17" t="s">
        <v>136</v>
      </c>
      <c r="J82" s="21">
        <v>6</v>
      </c>
      <c r="K82" s="43">
        <v>73.900000000000006</v>
      </c>
      <c r="L82" s="19" t="s">
        <v>40</v>
      </c>
      <c r="M82" s="19" t="s">
        <v>139</v>
      </c>
      <c r="N82" s="22" t="s">
        <v>28</v>
      </c>
      <c r="O82" s="37" t="s">
        <v>136</v>
      </c>
      <c r="P82" s="74"/>
      <c r="Q82" s="74"/>
    </row>
    <row r="83" spans="4:17" ht="15.75" customHeight="1" x14ac:dyDescent="0.25">
      <c r="D83" s="67">
        <v>63</v>
      </c>
      <c r="E83" s="17" t="s">
        <v>569</v>
      </c>
      <c r="F83" s="17" t="s">
        <v>570</v>
      </c>
      <c r="G83" s="17" t="s">
        <v>554</v>
      </c>
      <c r="H83" s="24" t="s">
        <v>327</v>
      </c>
      <c r="I83" s="17" t="s">
        <v>136</v>
      </c>
      <c r="J83" s="20">
        <v>5</v>
      </c>
      <c r="K83" s="21">
        <v>47.8</v>
      </c>
      <c r="L83" s="19" t="s">
        <v>27</v>
      </c>
      <c r="M83" s="19" t="s">
        <v>139</v>
      </c>
      <c r="N83" s="22" t="s">
        <v>28</v>
      </c>
      <c r="O83" s="37" t="s">
        <v>136</v>
      </c>
    </row>
    <row r="84" spans="4:17" ht="15.75" customHeight="1" x14ac:dyDescent="0.25">
      <c r="D84" s="67">
        <v>64</v>
      </c>
      <c r="E84" s="19" t="s">
        <v>571</v>
      </c>
      <c r="F84" s="19" t="s">
        <v>572</v>
      </c>
      <c r="G84" s="19" t="s">
        <v>573</v>
      </c>
      <c r="H84" s="24" t="s">
        <v>327</v>
      </c>
      <c r="I84" s="17" t="s">
        <v>136</v>
      </c>
      <c r="J84" s="20">
        <v>5</v>
      </c>
      <c r="K84" s="21">
        <v>69.599999999999994</v>
      </c>
      <c r="L84" s="19" t="s">
        <v>27</v>
      </c>
      <c r="M84" s="19" t="s">
        <v>139</v>
      </c>
      <c r="N84" s="22" t="s">
        <v>28</v>
      </c>
      <c r="O84" s="37" t="s">
        <v>136</v>
      </c>
    </row>
    <row r="85" spans="4:17" ht="15.75" customHeight="1" x14ac:dyDescent="0.25">
      <c r="D85" s="67">
        <v>65</v>
      </c>
      <c r="E85" s="17" t="s">
        <v>574</v>
      </c>
      <c r="F85" s="17" t="s">
        <v>482</v>
      </c>
      <c r="G85" s="17" t="s">
        <v>452</v>
      </c>
      <c r="H85" s="24" t="s">
        <v>327</v>
      </c>
      <c r="I85" s="17" t="s">
        <v>136</v>
      </c>
      <c r="J85" s="20">
        <v>5</v>
      </c>
      <c r="K85" s="21">
        <v>39.1</v>
      </c>
      <c r="L85" s="19" t="s">
        <v>27</v>
      </c>
      <c r="M85" s="19" t="s">
        <v>139</v>
      </c>
      <c r="N85" s="22" t="s">
        <v>28</v>
      </c>
      <c r="O85" s="37" t="s">
        <v>136</v>
      </c>
    </row>
    <row r="86" spans="4:17" ht="15.75" customHeight="1" x14ac:dyDescent="0.25">
      <c r="D86" s="67">
        <v>66</v>
      </c>
      <c r="E86" s="17" t="s">
        <v>578</v>
      </c>
      <c r="F86" s="17" t="s">
        <v>579</v>
      </c>
      <c r="G86" s="17" t="s">
        <v>573</v>
      </c>
      <c r="H86" s="24" t="s">
        <v>327</v>
      </c>
      <c r="I86" s="17" t="s">
        <v>136</v>
      </c>
      <c r="J86" s="20">
        <v>5</v>
      </c>
      <c r="K86" s="21">
        <v>65.2</v>
      </c>
      <c r="L86" s="19" t="s">
        <v>27</v>
      </c>
      <c r="M86" s="19" t="s">
        <v>139</v>
      </c>
      <c r="N86" s="22" t="s">
        <v>28</v>
      </c>
      <c r="O86" s="37" t="s">
        <v>136</v>
      </c>
    </row>
    <row r="87" spans="4:17" ht="15.75" customHeight="1" x14ac:dyDescent="0.25">
      <c r="D87" s="67">
        <v>67</v>
      </c>
      <c r="E87" s="23" t="s">
        <v>580</v>
      </c>
      <c r="F87" s="23" t="s">
        <v>581</v>
      </c>
      <c r="G87" s="23" t="s">
        <v>582</v>
      </c>
      <c r="H87" s="24" t="s">
        <v>327</v>
      </c>
      <c r="I87" s="17" t="s">
        <v>136</v>
      </c>
      <c r="J87" s="21">
        <v>6</v>
      </c>
      <c r="K87" s="41">
        <v>65.2</v>
      </c>
      <c r="L87" s="19" t="s">
        <v>27</v>
      </c>
      <c r="M87" s="19" t="s">
        <v>139</v>
      </c>
      <c r="N87" s="22" t="s">
        <v>28</v>
      </c>
      <c r="O87" s="37" t="s">
        <v>136</v>
      </c>
    </row>
    <row r="88" spans="4:17" ht="15.75" customHeight="1" x14ac:dyDescent="0.25">
      <c r="D88" s="67">
        <v>68</v>
      </c>
      <c r="E88" s="17" t="s">
        <v>583</v>
      </c>
      <c r="F88" s="17" t="s">
        <v>426</v>
      </c>
      <c r="G88" s="17" t="s">
        <v>424</v>
      </c>
      <c r="H88" s="24" t="s">
        <v>327</v>
      </c>
      <c r="I88" s="17" t="s">
        <v>136</v>
      </c>
      <c r="J88" s="20">
        <v>6</v>
      </c>
      <c r="K88" s="21">
        <v>60.9</v>
      </c>
      <c r="L88" s="19" t="s">
        <v>27</v>
      </c>
      <c r="M88" s="19" t="s">
        <v>139</v>
      </c>
      <c r="N88" s="22" t="s">
        <v>28</v>
      </c>
      <c r="O88" s="37" t="s">
        <v>136</v>
      </c>
    </row>
    <row r="89" spans="4:17" ht="15.75" customHeight="1" x14ac:dyDescent="0.25">
      <c r="D89" s="67">
        <v>69</v>
      </c>
      <c r="E89" s="42" t="s">
        <v>584</v>
      </c>
      <c r="F89" s="42" t="s">
        <v>553</v>
      </c>
      <c r="G89" s="42" t="s">
        <v>585</v>
      </c>
      <c r="H89" s="24" t="s">
        <v>327</v>
      </c>
      <c r="I89" s="17" t="s">
        <v>136</v>
      </c>
      <c r="J89" s="21">
        <v>6</v>
      </c>
      <c r="K89" s="43">
        <v>65.2</v>
      </c>
      <c r="L89" s="19" t="s">
        <v>27</v>
      </c>
      <c r="M89" s="19" t="s">
        <v>139</v>
      </c>
      <c r="N89" s="22" t="s">
        <v>28</v>
      </c>
      <c r="O89" s="37" t="s">
        <v>136</v>
      </c>
    </row>
    <row r="90" spans="4:17" ht="15.75" customHeight="1" x14ac:dyDescent="0.25">
      <c r="D90" s="67">
        <v>70</v>
      </c>
      <c r="E90" s="75" t="s">
        <v>481</v>
      </c>
      <c r="F90" s="75" t="s">
        <v>482</v>
      </c>
      <c r="G90" s="75" t="s">
        <v>586</v>
      </c>
      <c r="H90" s="24" t="s">
        <v>327</v>
      </c>
      <c r="I90" s="17" t="s">
        <v>136</v>
      </c>
      <c r="J90" s="20">
        <v>6</v>
      </c>
      <c r="K90" s="79">
        <v>69.599999999999994</v>
      </c>
      <c r="L90" s="19" t="s">
        <v>27</v>
      </c>
      <c r="M90" s="19" t="s">
        <v>139</v>
      </c>
      <c r="N90" s="22" t="s">
        <v>28</v>
      </c>
      <c r="O90" s="37" t="s">
        <v>136</v>
      </c>
    </row>
    <row r="91" spans="4:17" ht="15.75" customHeight="1" x14ac:dyDescent="0.3">
      <c r="D91" s="67"/>
      <c r="E91" s="231"/>
      <c r="F91" s="231"/>
      <c r="G91" s="231"/>
      <c r="H91" s="24"/>
      <c r="I91" s="17"/>
      <c r="J91" s="21"/>
      <c r="K91" s="232"/>
      <c r="L91" s="19"/>
      <c r="M91" s="19"/>
      <c r="N91" s="22"/>
      <c r="O91" s="37"/>
    </row>
    <row r="92" spans="4:17" ht="15.75" customHeight="1" x14ac:dyDescent="0.25">
      <c r="D92" s="67">
        <v>71</v>
      </c>
      <c r="E92" s="17" t="s">
        <v>590</v>
      </c>
      <c r="F92" s="17" t="s">
        <v>591</v>
      </c>
      <c r="G92" s="17" t="s">
        <v>592</v>
      </c>
      <c r="H92" s="24" t="s">
        <v>327</v>
      </c>
      <c r="I92" s="17" t="s">
        <v>155</v>
      </c>
      <c r="J92" s="20">
        <v>5</v>
      </c>
      <c r="K92" s="21">
        <v>56.5</v>
      </c>
      <c r="L92" s="19" t="s">
        <v>35</v>
      </c>
      <c r="M92" s="19" t="s">
        <v>156</v>
      </c>
      <c r="N92" s="22" t="s">
        <v>28</v>
      </c>
      <c r="O92" s="37" t="s">
        <v>155</v>
      </c>
      <c r="P92" s="74"/>
    </row>
    <row r="93" spans="4:17" ht="15.75" customHeight="1" x14ac:dyDescent="0.25">
      <c r="D93" s="67">
        <v>72</v>
      </c>
      <c r="E93" s="19" t="s">
        <v>593</v>
      </c>
      <c r="F93" s="19" t="s">
        <v>594</v>
      </c>
      <c r="G93" s="19" t="s">
        <v>595</v>
      </c>
      <c r="H93" s="24" t="s">
        <v>327</v>
      </c>
      <c r="I93" s="17" t="s">
        <v>155</v>
      </c>
      <c r="J93" s="20">
        <v>6</v>
      </c>
      <c r="K93" s="21">
        <v>47.8</v>
      </c>
      <c r="L93" s="19" t="s">
        <v>40</v>
      </c>
      <c r="M93" s="19" t="s">
        <v>156</v>
      </c>
      <c r="N93" s="22" t="s">
        <v>28</v>
      </c>
      <c r="O93" s="37" t="s">
        <v>155</v>
      </c>
      <c r="P93" s="74"/>
    </row>
    <row r="94" spans="4:17" ht="15.75" customHeight="1" x14ac:dyDescent="0.25">
      <c r="D94" s="67">
        <v>73</v>
      </c>
      <c r="E94" s="17" t="s">
        <v>596</v>
      </c>
      <c r="F94" s="17" t="s">
        <v>597</v>
      </c>
      <c r="G94" s="17" t="s">
        <v>463</v>
      </c>
      <c r="H94" s="24" t="s">
        <v>327</v>
      </c>
      <c r="I94" s="17" t="s">
        <v>155</v>
      </c>
      <c r="J94" s="20">
        <v>6</v>
      </c>
      <c r="K94" s="21" t="s">
        <v>215</v>
      </c>
      <c r="L94" s="19" t="s">
        <v>40</v>
      </c>
      <c r="M94" s="19" t="s">
        <v>156</v>
      </c>
      <c r="N94" s="22" t="s">
        <v>28</v>
      </c>
      <c r="O94" s="37" t="s">
        <v>155</v>
      </c>
      <c r="P94" s="74"/>
    </row>
    <row r="95" spans="4:17" ht="15.75" customHeight="1" x14ac:dyDescent="0.25">
      <c r="D95" s="67">
        <v>74</v>
      </c>
      <c r="E95" s="23" t="s">
        <v>598</v>
      </c>
      <c r="F95" s="23" t="s">
        <v>599</v>
      </c>
      <c r="G95" s="23" t="s">
        <v>600</v>
      </c>
      <c r="H95" s="24" t="s">
        <v>327</v>
      </c>
      <c r="I95" s="17" t="s">
        <v>155</v>
      </c>
      <c r="J95" s="21">
        <v>6</v>
      </c>
      <c r="K95" s="24" t="s">
        <v>215</v>
      </c>
      <c r="L95" s="19" t="s">
        <v>40</v>
      </c>
      <c r="M95" s="19" t="s">
        <v>156</v>
      </c>
      <c r="N95" s="22" t="s">
        <v>28</v>
      </c>
      <c r="O95" s="37" t="s">
        <v>155</v>
      </c>
      <c r="P95" s="74"/>
    </row>
    <row r="96" spans="4:17" ht="15.75" customHeight="1" x14ac:dyDescent="0.25">
      <c r="D96" s="67">
        <v>75</v>
      </c>
      <c r="E96" s="17" t="s">
        <v>601</v>
      </c>
      <c r="F96" s="17" t="s">
        <v>602</v>
      </c>
      <c r="G96" s="17" t="s">
        <v>573</v>
      </c>
      <c r="H96" s="24" t="s">
        <v>327</v>
      </c>
      <c r="I96" s="17" t="s">
        <v>155</v>
      </c>
      <c r="J96" s="20">
        <v>6</v>
      </c>
      <c r="K96" s="21">
        <v>43.5</v>
      </c>
      <c r="L96" s="19" t="s">
        <v>27</v>
      </c>
      <c r="M96" s="19" t="s">
        <v>156</v>
      </c>
      <c r="N96" s="22" t="s">
        <v>28</v>
      </c>
      <c r="O96" s="37" t="s">
        <v>155</v>
      </c>
      <c r="P96" s="74"/>
    </row>
    <row r="97" spans="4:17" ht="15.75" customHeight="1" x14ac:dyDescent="0.25">
      <c r="D97" s="67">
        <v>76</v>
      </c>
      <c r="E97" s="23" t="s">
        <v>603</v>
      </c>
      <c r="F97" s="23" t="s">
        <v>448</v>
      </c>
      <c r="G97" s="23" t="s">
        <v>436</v>
      </c>
      <c r="H97" s="24" t="s">
        <v>327</v>
      </c>
      <c r="I97" s="17" t="s">
        <v>155</v>
      </c>
      <c r="J97" s="21">
        <v>5</v>
      </c>
      <c r="K97" s="24">
        <v>43.5</v>
      </c>
      <c r="L97" s="19" t="s">
        <v>27</v>
      </c>
      <c r="M97" s="19" t="s">
        <v>156</v>
      </c>
      <c r="N97" s="22" t="s">
        <v>28</v>
      </c>
      <c r="O97" s="37" t="s">
        <v>155</v>
      </c>
      <c r="P97" s="74"/>
    </row>
    <row r="98" spans="4:17" ht="15.75" customHeight="1" x14ac:dyDescent="0.25">
      <c r="D98" s="67">
        <v>77</v>
      </c>
      <c r="E98" s="17" t="s">
        <v>604</v>
      </c>
      <c r="F98" s="17" t="s">
        <v>489</v>
      </c>
      <c r="G98" s="17" t="s">
        <v>469</v>
      </c>
      <c r="H98" s="24" t="s">
        <v>327</v>
      </c>
      <c r="I98" s="17" t="s">
        <v>155</v>
      </c>
      <c r="J98" s="20">
        <v>5</v>
      </c>
      <c r="K98" s="21">
        <v>34.799999999999997</v>
      </c>
      <c r="L98" s="19" t="s">
        <v>27</v>
      </c>
      <c r="M98" s="19" t="s">
        <v>156</v>
      </c>
      <c r="N98" s="22" t="s">
        <v>28</v>
      </c>
      <c r="O98" s="37" t="s">
        <v>155</v>
      </c>
      <c r="P98" s="74"/>
    </row>
    <row r="99" spans="4:17" ht="15.75" customHeight="1" x14ac:dyDescent="0.25">
      <c r="D99" s="67">
        <v>78</v>
      </c>
      <c r="E99" s="48" t="s">
        <v>605</v>
      </c>
      <c r="F99" s="48" t="s">
        <v>606</v>
      </c>
      <c r="G99" s="48" t="s">
        <v>607</v>
      </c>
      <c r="H99" s="24" t="s">
        <v>327</v>
      </c>
      <c r="I99" s="17" t="s">
        <v>155</v>
      </c>
      <c r="J99" s="38">
        <v>6</v>
      </c>
      <c r="K99" s="49">
        <v>34.799999999999997</v>
      </c>
      <c r="L99" s="50" t="s">
        <v>27</v>
      </c>
      <c r="M99" s="50" t="s">
        <v>156</v>
      </c>
      <c r="N99" s="22" t="s">
        <v>28</v>
      </c>
      <c r="O99" s="37" t="s">
        <v>155</v>
      </c>
      <c r="P99" s="105"/>
    </row>
    <row r="100" spans="4:17" ht="15.75" customHeight="1" x14ac:dyDescent="0.25">
      <c r="D100" s="67">
        <v>79</v>
      </c>
      <c r="E100" s="17" t="s">
        <v>608</v>
      </c>
      <c r="F100" s="17" t="s">
        <v>489</v>
      </c>
      <c r="G100" s="17" t="s">
        <v>460</v>
      </c>
      <c r="H100" s="24" t="s">
        <v>327</v>
      </c>
      <c r="I100" s="17" t="s">
        <v>155</v>
      </c>
      <c r="J100" s="20">
        <v>5</v>
      </c>
      <c r="K100" s="21">
        <v>30.4</v>
      </c>
      <c r="L100" s="19" t="s">
        <v>27</v>
      </c>
      <c r="M100" s="19" t="s">
        <v>156</v>
      </c>
      <c r="N100" s="22" t="s">
        <v>28</v>
      </c>
      <c r="O100" s="37" t="s">
        <v>155</v>
      </c>
      <c r="P100" s="105"/>
      <c r="Q100" s="60"/>
    </row>
    <row r="101" spans="4:17" ht="15.75" customHeight="1" x14ac:dyDescent="0.3">
      <c r="D101" s="67"/>
      <c r="E101" s="17"/>
      <c r="F101" s="17"/>
      <c r="G101" s="17"/>
      <c r="H101" s="24"/>
      <c r="I101" s="17"/>
      <c r="J101" s="20"/>
      <c r="K101" s="103"/>
      <c r="L101" s="19"/>
      <c r="M101" s="19"/>
      <c r="N101" s="22"/>
      <c r="O101" s="37"/>
      <c r="P101" s="105"/>
      <c r="Q101" s="60"/>
    </row>
    <row r="102" spans="4:17" ht="15.75" customHeight="1" x14ac:dyDescent="0.25">
      <c r="D102" s="67">
        <v>80</v>
      </c>
      <c r="E102" s="114" t="s">
        <v>617</v>
      </c>
      <c r="F102" s="114" t="s">
        <v>445</v>
      </c>
      <c r="G102" s="114" t="s">
        <v>499</v>
      </c>
      <c r="H102" s="24" t="s">
        <v>327</v>
      </c>
      <c r="I102" s="17" t="s">
        <v>183</v>
      </c>
      <c r="J102" s="33">
        <v>5</v>
      </c>
      <c r="K102" s="102">
        <v>57.4</v>
      </c>
      <c r="L102" s="23" t="s">
        <v>35</v>
      </c>
      <c r="M102" s="19" t="s">
        <v>184</v>
      </c>
      <c r="N102" s="22" t="s">
        <v>28</v>
      </c>
      <c r="O102" s="55" t="s">
        <v>183</v>
      </c>
      <c r="P102" s="105"/>
      <c r="Q102" s="60"/>
    </row>
    <row r="103" spans="4:17" ht="15.75" customHeight="1" x14ac:dyDescent="0.25">
      <c r="D103" s="67">
        <v>81</v>
      </c>
      <c r="E103" s="71" t="s">
        <v>618</v>
      </c>
      <c r="F103" s="71" t="s">
        <v>536</v>
      </c>
      <c r="G103" s="71" t="s">
        <v>619</v>
      </c>
      <c r="H103" s="24" t="s">
        <v>327</v>
      </c>
      <c r="I103" s="17" t="s">
        <v>183</v>
      </c>
      <c r="J103" s="33">
        <v>5</v>
      </c>
      <c r="K103" s="102">
        <v>46.7</v>
      </c>
      <c r="L103" s="23" t="s">
        <v>40</v>
      </c>
      <c r="M103" s="19" t="s">
        <v>184</v>
      </c>
      <c r="N103" s="22" t="s">
        <v>28</v>
      </c>
      <c r="O103" s="55" t="s">
        <v>183</v>
      </c>
      <c r="P103" s="105"/>
      <c r="Q103" s="60"/>
    </row>
    <row r="104" spans="4:17" ht="15.75" customHeight="1" x14ac:dyDescent="0.25">
      <c r="D104" s="67">
        <v>82</v>
      </c>
      <c r="E104" s="71" t="s">
        <v>633</v>
      </c>
      <c r="F104" s="71" t="s">
        <v>634</v>
      </c>
      <c r="G104" s="71" t="s">
        <v>635</v>
      </c>
      <c r="H104" s="24" t="s">
        <v>327</v>
      </c>
      <c r="I104" s="17" t="s">
        <v>183</v>
      </c>
      <c r="J104" s="20">
        <v>6</v>
      </c>
      <c r="K104" s="21">
        <v>40.700000000000003</v>
      </c>
      <c r="L104" s="23" t="s">
        <v>40</v>
      </c>
      <c r="M104" s="19" t="s">
        <v>184</v>
      </c>
      <c r="N104" s="22" t="s">
        <v>28</v>
      </c>
      <c r="O104" s="55" t="s">
        <v>183</v>
      </c>
      <c r="P104" s="105"/>
      <c r="Q104" s="60"/>
    </row>
    <row r="105" spans="4:17" s="81" customFormat="1" ht="15.75" customHeight="1" x14ac:dyDescent="0.25">
      <c r="D105" s="67">
        <v>83</v>
      </c>
      <c r="E105" s="113" t="s">
        <v>609</v>
      </c>
      <c r="F105" s="113" t="s">
        <v>610</v>
      </c>
      <c r="G105" s="113" t="s">
        <v>424</v>
      </c>
      <c r="H105" s="24" t="s">
        <v>327</v>
      </c>
      <c r="I105" s="17" t="s">
        <v>183</v>
      </c>
      <c r="J105" s="32">
        <v>6</v>
      </c>
      <c r="K105" s="57">
        <v>35.200000000000003</v>
      </c>
      <c r="L105" s="19" t="s">
        <v>27</v>
      </c>
      <c r="M105" s="19" t="s">
        <v>184</v>
      </c>
      <c r="N105" s="22" t="s">
        <v>28</v>
      </c>
      <c r="O105" s="55" t="s">
        <v>183</v>
      </c>
      <c r="P105" s="191"/>
    </row>
    <row r="106" spans="4:17" s="81" customFormat="1" ht="15.75" customHeight="1" x14ac:dyDescent="0.25">
      <c r="D106" s="67">
        <v>84</v>
      </c>
      <c r="E106" s="113" t="s">
        <v>611</v>
      </c>
      <c r="F106" s="113" t="s">
        <v>491</v>
      </c>
      <c r="G106" s="113" t="s">
        <v>446</v>
      </c>
      <c r="H106" s="24" t="s">
        <v>327</v>
      </c>
      <c r="I106" s="17" t="s">
        <v>183</v>
      </c>
      <c r="J106" s="32">
        <v>5</v>
      </c>
      <c r="K106" s="57" t="s">
        <v>612</v>
      </c>
      <c r="L106" s="19" t="s">
        <v>27</v>
      </c>
      <c r="M106" s="19" t="s">
        <v>184</v>
      </c>
      <c r="N106" s="22" t="s">
        <v>28</v>
      </c>
      <c r="O106" s="55" t="s">
        <v>183</v>
      </c>
    </row>
    <row r="107" spans="4:17" s="81" customFormat="1" ht="15.75" customHeight="1" x14ac:dyDescent="0.25">
      <c r="D107" s="67">
        <v>85</v>
      </c>
      <c r="E107" s="113" t="s">
        <v>613</v>
      </c>
      <c r="F107" s="113" t="s">
        <v>614</v>
      </c>
      <c r="G107" s="113" t="s">
        <v>452</v>
      </c>
      <c r="H107" s="24" t="s">
        <v>327</v>
      </c>
      <c r="I107" s="17" t="s">
        <v>183</v>
      </c>
      <c r="J107" s="33">
        <v>5</v>
      </c>
      <c r="K107" s="56">
        <v>25.9</v>
      </c>
      <c r="L107" s="19" t="s">
        <v>27</v>
      </c>
      <c r="M107" s="19" t="s">
        <v>184</v>
      </c>
      <c r="N107" s="22" t="s">
        <v>28</v>
      </c>
      <c r="O107" s="55" t="s">
        <v>183</v>
      </c>
    </row>
    <row r="108" spans="4:17" s="81" customFormat="1" ht="15.75" customHeight="1" x14ac:dyDescent="0.25">
      <c r="D108" s="67">
        <v>86</v>
      </c>
      <c r="E108" s="113" t="s">
        <v>615</v>
      </c>
      <c r="F108" s="113" t="s">
        <v>616</v>
      </c>
      <c r="G108" s="113" t="s">
        <v>463</v>
      </c>
      <c r="H108" s="24" t="s">
        <v>327</v>
      </c>
      <c r="I108" s="17" t="s">
        <v>183</v>
      </c>
      <c r="J108" s="32">
        <v>5</v>
      </c>
      <c r="K108" s="57">
        <v>38.9</v>
      </c>
      <c r="L108" s="19" t="s">
        <v>27</v>
      </c>
      <c r="M108" s="19" t="s">
        <v>184</v>
      </c>
      <c r="N108" s="22" t="s">
        <v>28</v>
      </c>
      <c r="O108" s="55" t="s">
        <v>183</v>
      </c>
    </row>
    <row r="109" spans="4:17" s="81" customFormat="1" ht="15.75" customHeight="1" x14ac:dyDescent="0.25">
      <c r="D109" s="67">
        <v>87</v>
      </c>
      <c r="E109" s="71" t="s">
        <v>620</v>
      </c>
      <c r="F109" s="71" t="s">
        <v>426</v>
      </c>
      <c r="G109" s="71" t="s">
        <v>795</v>
      </c>
      <c r="H109" s="24" t="s">
        <v>327</v>
      </c>
      <c r="I109" s="17" t="s">
        <v>183</v>
      </c>
      <c r="J109" s="33">
        <v>5</v>
      </c>
      <c r="K109" s="150">
        <v>35.200000000000003</v>
      </c>
      <c r="L109" s="19" t="s">
        <v>27</v>
      </c>
      <c r="M109" s="19" t="s">
        <v>184</v>
      </c>
      <c r="N109" s="22" t="s">
        <v>28</v>
      </c>
      <c r="O109" s="55" t="s">
        <v>183</v>
      </c>
    </row>
    <row r="110" spans="4:17" s="81" customFormat="1" ht="15.75" customHeight="1" x14ac:dyDescent="0.25">
      <c r="D110" s="67">
        <v>88</v>
      </c>
      <c r="E110" s="71" t="s">
        <v>621</v>
      </c>
      <c r="F110" s="71" t="s">
        <v>622</v>
      </c>
      <c r="G110" s="71" t="s">
        <v>623</v>
      </c>
      <c r="H110" s="24" t="s">
        <v>327</v>
      </c>
      <c r="I110" s="17" t="s">
        <v>183</v>
      </c>
      <c r="J110" s="32">
        <v>5</v>
      </c>
      <c r="K110" s="151">
        <v>25.9</v>
      </c>
      <c r="L110" s="19" t="s">
        <v>27</v>
      </c>
      <c r="M110" s="19" t="s">
        <v>184</v>
      </c>
      <c r="N110" s="22" t="s">
        <v>28</v>
      </c>
      <c r="O110" s="55" t="s">
        <v>183</v>
      </c>
    </row>
    <row r="111" spans="4:17" s="81" customFormat="1" ht="15.75" customHeight="1" x14ac:dyDescent="0.25">
      <c r="D111" s="67">
        <v>89</v>
      </c>
      <c r="E111" s="114" t="s">
        <v>624</v>
      </c>
      <c r="F111" s="114" t="s">
        <v>625</v>
      </c>
      <c r="G111" s="114" t="s">
        <v>626</v>
      </c>
      <c r="H111" s="24" t="s">
        <v>327</v>
      </c>
      <c r="I111" s="17" t="s">
        <v>183</v>
      </c>
      <c r="J111" s="21">
        <v>5</v>
      </c>
      <c r="K111" s="103">
        <v>38.9</v>
      </c>
      <c r="L111" s="19" t="s">
        <v>27</v>
      </c>
      <c r="M111" s="19" t="s">
        <v>184</v>
      </c>
      <c r="N111" s="22" t="s">
        <v>28</v>
      </c>
      <c r="O111" s="55" t="s">
        <v>183</v>
      </c>
    </row>
    <row r="112" spans="4:17" s="81" customFormat="1" ht="15.75" customHeight="1" x14ac:dyDescent="0.25">
      <c r="D112" s="67">
        <v>90</v>
      </c>
      <c r="E112" s="114" t="s">
        <v>627</v>
      </c>
      <c r="F112" s="114" t="s">
        <v>628</v>
      </c>
      <c r="G112" s="114" t="s">
        <v>629</v>
      </c>
      <c r="H112" s="24" t="s">
        <v>327</v>
      </c>
      <c r="I112" s="17" t="s">
        <v>183</v>
      </c>
      <c r="J112" s="20">
        <v>5</v>
      </c>
      <c r="K112" s="21">
        <v>18.5</v>
      </c>
      <c r="L112" s="19" t="s">
        <v>27</v>
      </c>
      <c r="M112" s="19" t="s">
        <v>184</v>
      </c>
      <c r="N112" s="22" t="s">
        <v>28</v>
      </c>
      <c r="O112" s="55" t="s">
        <v>183</v>
      </c>
    </row>
    <row r="113" spans="4:15" s="81" customFormat="1" ht="15.75" customHeight="1" x14ac:dyDescent="0.25">
      <c r="D113" s="67">
        <v>91</v>
      </c>
      <c r="E113" s="114" t="s">
        <v>630</v>
      </c>
      <c r="F113" s="114" t="s">
        <v>631</v>
      </c>
      <c r="G113" s="114" t="s">
        <v>632</v>
      </c>
      <c r="H113" s="24" t="s">
        <v>327</v>
      </c>
      <c r="I113" s="17" t="s">
        <v>183</v>
      </c>
      <c r="J113" s="20">
        <v>6</v>
      </c>
      <c r="K113" s="21">
        <v>35.200000000000003</v>
      </c>
      <c r="L113" s="19" t="s">
        <v>27</v>
      </c>
      <c r="M113" s="19" t="s">
        <v>184</v>
      </c>
      <c r="N113" s="22" t="s">
        <v>28</v>
      </c>
      <c r="O113" s="55" t="s">
        <v>183</v>
      </c>
    </row>
    <row r="114" spans="4:15" ht="15.75" customHeight="1" x14ac:dyDescent="0.25">
      <c r="D114" s="108">
        <v>92</v>
      </c>
      <c r="E114" s="19" t="s">
        <v>636</v>
      </c>
      <c r="F114" s="19" t="s">
        <v>625</v>
      </c>
      <c r="G114" s="19" t="s">
        <v>430</v>
      </c>
      <c r="H114" s="24" t="s">
        <v>327</v>
      </c>
      <c r="I114" s="17" t="s">
        <v>183</v>
      </c>
      <c r="J114" s="20">
        <v>6</v>
      </c>
      <c r="K114" s="21">
        <v>38.9</v>
      </c>
      <c r="L114" s="19" t="s">
        <v>27</v>
      </c>
      <c r="M114" s="19" t="s">
        <v>184</v>
      </c>
      <c r="N114" s="22" t="s">
        <v>28</v>
      </c>
      <c r="O114" s="55" t="s">
        <v>183</v>
      </c>
    </row>
    <row r="115" spans="4:15" ht="15.75" customHeight="1" x14ac:dyDescent="0.3">
      <c r="D115" s="108"/>
      <c r="E115" s="19"/>
      <c r="F115" s="19"/>
      <c r="G115" s="19"/>
      <c r="H115" s="24"/>
      <c r="I115" s="17"/>
      <c r="J115" s="20"/>
      <c r="K115" s="21"/>
      <c r="L115" s="19"/>
      <c r="M115" s="22"/>
      <c r="N115" s="22"/>
      <c r="O115" s="55"/>
    </row>
    <row r="116" spans="4:15" ht="15.75" customHeight="1" x14ac:dyDescent="0.25">
      <c r="D116" s="67">
        <v>93</v>
      </c>
      <c r="E116" s="19" t="s">
        <v>637</v>
      </c>
      <c r="F116" s="19" t="s">
        <v>638</v>
      </c>
      <c r="G116" s="19" t="s">
        <v>639</v>
      </c>
      <c r="H116" s="24" t="s">
        <v>327</v>
      </c>
      <c r="I116" s="17" t="s">
        <v>262</v>
      </c>
      <c r="J116" s="133">
        <v>5</v>
      </c>
      <c r="K116" s="152">
        <v>78.3</v>
      </c>
      <c r="L116" s="23" t="s">
        <v>35</v>
      </c>
      <c r="M116" s="22" t="s">
        <v>267</v>
      </c>
      <c r="N116" s="22" t="s">
        <v>28</v>
      </c>
      <c r="O116" s="55" t="s">
        <v>262</v>
      </c>
    </row>
    <row r="117" spans="4:15" ht="15.75" customHeight="1" x14ac:dyDescent="0.25">
      <c r="D117" s="67">
        <v>94</v>
      </c>
      <c r="E117" s="23" t="s">
        <v>648</v>
      </c>
      <c r="F117" s="23" t="s">
        <v>649</v>
      </c>
      <c r="G117" s="23" t="s">
        <v>424</v>
      </c>
      <c r="H117" s="24" t="s">
        <v>327</v>
      </c>
      <c r="I117" s="17" t="s">
        <v>262</v>
      </c>
      <c r="J117" s="142">
        <v>6</v>
      </c>
      <c r="K117" s="152">
        <v>78.3</v>
      </c>
      <c r="L117" s="23" t="s">
        <v>35</v>
      </c>
      <c r="M117" s="19" t="s">
        <v>267</v>
      </c>
      <c r="N117" s="22" t="s">
        <v>28</v>
      </c>
      <c r="O117" s="55" t="s">
        <v>262</v>
      </c>
    </row>
    <row r="118" spans="4:15" ht="15.75" customHeight="1" x14ac:dyDescent="0.25">
      <c r="D118" s="67">
        <v>95</v>
      </c>
      <c r="E118" s="23" t="s">
        <v>640</v>
      </c>
      <c r="F118" s="23" t="s">
        <v>641</v>
      </c>
      <c r="G118" s="23" t="s">
        <v>642</v>
      </c>
      <c r="H118" s="24" t="s">
        <v>327</v>
      </c>
      <c r="I118" s="17" t="s">
        <v>262</v>
      </c>
      <c r="J118" s="133">
        <v>5</v>
      </c>
      <c r="K118" s="153">
        <v>60.9</v>
      </c>
      <c r="L118" s="23" t="s">
        <v>40</v>
      </c>
      <c r="M118" s="22" t="s">
        <v>267</v>
      </c>
      <c r="N118" s="22" t="s">
        <v>28</v>
      </c>
      <c r="O118" s="55" t="s">
        <v>262</v>
      </c>
    </row>
    <row r="119" spans="4:15" ht="15.75" customHeight="1" x14ac:dyDescent="0.25">
      <c r="D119" s="67">
        <v>96</v>
      </c>
      <c r="E119" s="23" t="s">
        <v>643</v>
      </c>
      <c r="F119" s="23" t="s">
        <v>644</v>
      </c>
      <c r="G119" s="23" t="s">
        <v>645</v>
      </c>
      <c r="H119" s="24" t="s">
        <v>327</v>
      </c>
      <c r="I119" s="17" t="s">
        <v>262</v>
      </c>
      <c r="J119" s="133">
        <v>5</v>
      </c>
      <c r="K119" s="152">
        <v>39.1</v>
      </c>
      <c r="L119" s="23" t="s">
        <v>40</v>
      </c>
      <c r="M119" s="22" t="s">
        <v>267</v>
      </c>
      <c r="N119" s="22" t="s">
        <v>28</v>
      </c>
      <c r="O119" s="55" t="s">
        <v>262</v>
      </c>
    </row>
    <row r="120" spans="4:15" ht="15.75" customHeight="1" x14ac:dyDescent="0.25">
      <c r="D120" s="67">
        <v>97</v>
      </c>
      <c r="E120" s="19" t="s">
        <v>646</v>
      </c>
      <c r="F120" s="19" t="s">
        <v>647</v>
      </c>
      <c r="G120" s="19" t="s">
        <v>582</v>
      </c>
      <c r="H120" s="24" t="s">
        <v>327</v>
      </c>
      <c r="I120" s="17" t="s">
        <v>262</v>
      </c>
      <c r="J120" s="133">
        <v>5</v>
      </c>
      <c r="K120" s="21">
        <v>56.5</v>
      </c>
      <c r="L120" s="23" t="s">
        <v>40</v>
      </c>
      <c r="M120" s="22" t="s">
        <v>267</v>
      </c>
      <c r="N120" s="22" t="s">
        <v>28</v>
      </c>
      <c r="O120" s="55" t="s">
        <v>262</v>
      </c>
    </row>
    <row r="121" spans="4:15" ht="15.75" customHeight="1" x14ac:dyDescent="0.25">
      <c r="D121" s="67">
        <v>98</v>
      </c>
      <c r="E121" s="23" t="s">
        <v>650</v>
      </c>
      <c r="F121" s="23" t="s">
        <v>651</v>
      </c>
      <c r="G121" s="23" t="s">
        <v>424</v>
      </c>
      <c r="H121" s="24" t="s">
        <v>327</v>
      </c>
      <c r="I121" s="17" t="s">
        <v>262</v>
      </c>
      <c r="J121" s="142">
        <v>6</v>
      </c>
      <c r="K121" s="153">
        <v>65.2</v>
      </c>
      <c r="L121" s="23" t="s">
        <v>40</v>
      </c>
      <c r="M121" s="19" t="s">
        <v>267</v>
      </c>
      <c r="N121" s="22" t="s">
        <v>28</v>
      </c>
      <c r="O121" s="55" t="s">
        <v>262</v>
      </c>
    </row>
    <row r="122" spans="4:15" ht="15.75" customHeight="1" x14ac:dyDescent="0.25">
      <c r="D122" s="67">
        <v>99</v>
      </c>
      <c r="E122" s="23" t="s">
        <v>652</v>
      </c>
      <c r="F122" s="23" t="s">
        <v>653</v>
      </c>
      <c r="G122" s="23" t="s">
        <v>499</v>
      </c>
      <c r="H122" s="24" t="s">
        <v>327</v>
      </c>
      <c r="I122" s="17" t="s">
        <v>262</v>
      </c>
      <c r="J122" s="142">
        <v>6</v>
      </c>
      <c r="K122" s="21">
        <v>65.2</v>
      </c>
      <c r="L122" s="23" t="s">
        <v>40</v>
      </c>
      <c r="M122" s="19" t="s">
        <v>267</v>
      </c>
      <c r="N122" s="22" t="s">
        <v>28</v>
      </c>
      <c r="O122" s="55" t="s">
        <v>262</v>
      </c>
    </row>
    <row r="123" spans="4:15" ht="15.75" customHeight="1" x14ac:dyDescent="0.25">
      <c r="D123" s="67">
        <v>100</v>
      </c>
      <c r="E123" s="23" t="s">
        <v>654</v>
      </c>
      <c r="F123" s="23" t="s">
        <v>655</v>
      </c>
      <c r="G123" s="23" t="s">
        <v>656</v>
      </c>
      <c r="H123" s="24" t="s">
        <v>327</v>
      </c>
      <c r="I123" s="17" t="s">
        <v>262</v>
      </c>
      <c r="J123" s="142">
        <v>6</v>
      </c>
      <c r="K123" s="152">
        <v>56.5</v>
      </c>
      <c r="L123" s="23" t="s">
        <v>40</v>
      </c>
      <c r="M123" s="19" t="s">
        <v>267</v>
      </c>
      <c r="N123" s="22" t="s">
        <v>28</v>
      </c>
      <c r="O123" s="55" t="s">
        <v>262</v>
      </c>
    </row>
    <row r="124" spans="4:15" ht="15.75" customHeight="1" x14ac:dyDescent="0.25">
      <c r="D124" s="67">
        <v>101</v>
      </c>
      <c r="E124" s="19" t="s">
        <v>657</v>
      </c>
      <c r="F124" s="19" t="s">
        <v>501</v>
      </c>
      <c r="G124" s="19" t="s">
        <v>658</v>
      </c>
      <c r="H124" s="24" t="s">
        <v>327</v>
      </c>
      <c r="I124" s="17" t="s">
        <v>262</v>
      </c>
      <c r="J124" s="133">
        <v>6</v>
      </c>
      <c r="K124" s="21">
        <v>52.2</v>
      </c>
      <c r="L124" s="23" t="s">
        <v>40</v>
      </c>
      <c r="M124" s="19" t="s">
        <v>267</v>
      </c>
      <c r="N124" s="22" t="s">
        <v>28</v>
      </c>
      <c r="O124" s="55" t="s">
        <v>262</v>
      </c>
    </row>
    <row r="125" spans="4:15" ht="15.75" customHeight="1" x14ac:dyDescent="0.25">
      <c r="D125" s="67">
        <v>102</v>
      </c>
      <c r="E125" s="19" t="s">
        <v>659</v>
      </c>
      <c r="F125" s="19" t="s">
        <v>660</v>
      </c>
      <c r="G125" s="19" t="s">
        <v>499</v>
      </c>
      <c r="H125" s="24" t="s">
        <v>327</v>
      </c>
      <c r="I125" s="17" t="s">
        <v>262</v>
      </c>
      <c r="J125" s="141">
        <v>6</v>
      </c>
      <c r="K125" s="21">
        <v>65.2</v>
      </c>
      <c r="L125" s="23" t="s">
        <v>40</v>
      </c>
      <c r="M125" s="19" t="s">
        <v>285</v>
      </c>
      <c r="N125" s="22" t="s">
        <v>28</v>
      </c>
      <c r="O125" s="55" t="s">
        <v>262</v>
      </c>
    </row>
    <row r="126" spans="4:15" ht="15.75" customHeight="1" x14ac:dyDescent="0.25">
      <c r="D126" s="67">
        <v>103</v>
      </c>
      <c r="E126" s="19" t="s">
        <v>661</v>
      </c>
      <c r="F126" s="19" t="s">
        <v>662</v>
      </c>
      <c r="G126" s="19" t="s">
        <v>446</v>
      </c>
      <c r="H126" s="24" t="s">
        <v>327</v>
      </c>
      <c r="I126" s="17" t="s">
        <v>262</v>
      </c>
      <c r="J126" s="141">
        <v>6</v>
      </c>
      <c r="K126" s="21">
        <v>69.599999999999994</v>
      </c>
      <c r="L126" s="23" t="s">
        <v>40</v>
      </c>
      <c r="M126" s="19" t="s">
        <v>285</v>
      </c>
      <c r="N126" s="22" t="s">
        <v>28</v>
      </c>
      <c r="O126" s="55" t="s">
        <v>262</v>
      </c>
    </row>
    <row r="127" spans="4:15" ht="15.75" customHeight="1" x14ac:dyDescent="0.25">
      <c r="D127" s="67">
        <v>104</v>
      </c>
      <c r="E127" s="19" t="s">
        <v>663</v>
      </c>
      <c r="F127" s="19" t="s">
        <v>664</v>
      </c>
      <c r="G127" s="19" t="s">
        <v>665</v>
      </c>
      <c r="H127" s="24" t="s">
        <v>327</v>
      </c>
      <c r="I127" s="17" t="s">
        <v>262</v>
      </c>
      <c r="J127" s="141">
        <v>6</v>
      </c>
      <c r="K127" s="21">
        <v>65.2</v>
      </c>
      <c r="L127" s="23" t="s">
        <v>40</v>
      </c>
      <c r="M127" s="19" t="s">
        <v>285</v>
      </c>
      <c r="N127" s="22" t="s">
        <v>28</v>
      </c>
      <c r="O127" s="55" t="s">
        <v>262</v>
      </c>
    </row>
    <row r="128" spans="4:15" ht="15.75" customHeight="1" x14ac:dyDescent="0.25">
      <c r="D128" s="67">
        <v>105</v>
      </c>
      <c r="E128" s="23" t="s">
        <v>666</v>
      </c>
      <c r="F128" s="23" t="s">
        <v>667</v>
      </c>
      <c r="G128" s="23" t="s">
        <v>668</v>
      </c>
      <c r="H128" s="24" t="s">
        <v>327</v>
      </c>
      <c r="I128" s="17" t="s">
        <v>262</v>
      </c>
      <c r="J128" s="142">
        <v>5</v>
      </c>
      <c r="K128" s="21">
        <v>26.1</v>
      </c>
      <c r="L128" s="19" t="s">
        <v>27</v>
      </c>
      <c r="M128" s="22" t="s">
        <v>267</v>
      </c>
      <c r="N128" s="22" t="s">
        <v>28</v>
      </c>
      <c r="O128" s="55" t="s">
        <v>262</v>
      </c>
    </row>
    <row r="129" spans="4:16" ht="15.75" customHeight="1" x14ac:dyDescent="0.25">
      <c r="D129" s="67">
        <v>106</v>
      </c>
      <c r="E129" s="23" t="s">
        <v>669</v>
      </c>
      <c r="F129" s="23" t="s">
        <v>670</v>
      </c>
      <c r="G129" s="23" t="s">
        <v>671</v>
      </c>
      <c r="H129" s="24" t="s">
        <v>327</v>
      </c>
      <c r="I129" s="17" t="s">
        <v>262</v>
      </c>
      <c r="J129" s="133">
        <v>5</v>
      </c>
      <c r="K129" s="24">
        <v>39.1</v>
      </c>
      <c r="L129" s="19" t="s">
        <v>27</v>
      </c>
      <c r="M129" s="22" t="s">
        <v>267</v>
      </c>
      <c r="N129" s="22" t="s">
        <v>28</v>
      </c>
      <c r="O129" s="55" t="s">
        <v>262</v>
      </c>
    </row>
    <row r="130" spans="4:16" ht="15.75" customHeight="1" x14ac:dyDescent="0.25">
      <c r="D130" s="67">
        <v>107</v>
      </c>
      <c r="E130" s="23" t="s">
        <v>672</v>
      </c>
      <c r="F130" s="23" t="s">
        <v>673</v>
      </c>
      <c r="G130" s="23" t="s">
        <v>674</v>
      </c>
      <c r="H130" s="24" t="s">
        <v>327</v>
      </c>
      <c r="I130" s="17" t="s">
        <v>262</v>
      </c>
      <c r="J130" s="133">
        <v>5</v>
      </c>
      <c r="K130" s="152">
        <v>21.7</v>
      </c>
      <c r="L130" s="19" t="s">
        <v>27</v>
      </c>
      <c r="M130" s="22" t="s">
        <v>267</v>
      </c>
      <c r="N130" s="22" t="s">
        <v>28</v>
      </c>
      <c r="O130" s="55" t="s">
        <v>262</v>
      </c>
    </row>
    <row r="131" spans="4:16" ht="15.75" customHeight="1" x14ac:dyDescent="0.25">
      <c r="D131" s="67">
        <v>108</v>
      </c>
      <c r="E131" s="23" t="s">
        <v>291</v>
      </c>
      <c r="F131" s="23" t="s">
        <v>292</v>
      </c>
      <c r="G131" s="23" t="s">
        <v>293</v>
      </c>
      <c r="H131" s="24" t="s">
        <v>327</v>
      </c>
      <c r="I131" s="17" t="s">
        <v>262</v>
      </c>
      <c r="J131" s="133">
        <v>5</v>
      </c>
      <c r="K131" s="21">
        <v>52.2</v>
      </c>
      <c r="L131" s="19" t="s">
        <v>27</v>
      </c>
      <c r="M131" s="22" t="s">
        <v>267</v>
      </c>
      <c r="N131" s="22" t="s">
        <v>28</v>
      </c>
      <c r="O131" s="55" t="s">
        <v>262</v>
      </c>
    </row>
    <row r="132" spans="4:16" ht="15.75" customHeight="1" x14ac:dyDescent="0.25">
      <c r="D132" s="67">
        <v>109</v>
      </c>
      <c r="E132" s="19" t="s">
        <v>675</v>
      </c>
      <c r="F132" s="19" t="s">
        <v>594</v>
      </c>
      <c r="G132" s="19" t="s">
        <v>592</v>
      </c>
      <c r="H132" s="24" t="s">
        <v>327</v>
      </c>
      <c r="I132" s="17" t="s">
        <v>262</v>
      </c>
      <c r="J132" s="133">
        <v>5</v>
      </c>
      <c r="K132" s="21">
        <v>21.7</v>
      </c>
      <c r="L132" s="19" t="s">
        <v>27</v>
      </c>
      <c r="M132" s="22" t="s">
        <v>267</v>
      </c>
      <c r="N132" s="22" t="s">
        <v>28</v>
      </c>
      <c r="O132" s="55" t="s">
        <v>262</v>
      </c>
    </row>
    <row r="133" spans="4:16" ht="15.75" customHeight="1" x14ac:dyDescent="0.25">
      <c r="D133" s="67">
        <v>110</v>
      </c>
      <c r="E133" s="19" t="s">
        <v>268</v>
      </c>
      <c r="F133" s="19" t="s">
        <v>96</v>
      </c>
      <c r="G133" s="19" t="s">
        <v>270</v>
      </c>
      <c r="H133" s="24" t="s">
        <v>327</v>
      </c>
      <c r="I133" s="17" t="s">
        <v>262</v>
      </c>
      <c r="J133" s="133">
        <v>5</v>
      </c>
      <c r="K133" s="21">
        <v>26.1</v>
      </c>
      <c r="L133" s="19" t="s">
        <v>27</v>
      </c>
      <c r="M133" s="22" t="s">
        <v>267</v>
      </c>
      <c r="N133" s="22" t="s">
        <v>28</v>
      </c>
      <c r="O133" s="55" t="s">
        <v>262</v>
      </c>
      <c r="P133" s="249" t="s">
        <v>1576</v>
      </c>
    </row>
    <row r="134" spans="4:16" ht="15.75" customHeight="1" x14ac:dyDescent="0.25">
      <c r="D134" s="67">
        <v>111</v>
      </c>
      <c r="E134" s="23" t="s">
        <v>676</v>
      </c>
      <c r="F134" s="23" t="s">
        <v>677</v>
      </c>
      <c r="G134" s="23" t="s">
        <v>619</v>
      </c>
      <c r="H134" s="24" t="s">
        <v>327</v>
      </c>
      <c r="I134" s="17" t="s">
        <v>262</v>
      </c>
      <c r="J134" s="142">
        <v>6</v>
      </c>
      <c r="K134" s="24">
        <v>43.5</v>
      </c>
      <c r="L134" s="19" t="s">
        <v>27</v>
      </c>
      <c r="M134" s="19" t="s">
        <v>267</v>
      </c>
      <c r="N134" s="22" t="s">
        <v>28</v>
      </c>
      <c r="O134" s="55" t="s">
        <v>262</v>
      </c>
    </row>
    <row r="135" spans="4:16" ht="15.75" customHeight="1" x14ac:dyDescent="0.25">
      <c r="D135" s="67">
        <v>112</v>
      </c>
      <c r="E135" s="23" t="s">
        <v>678</v>
      </c>
      <c r="F135" s="23" t="s">
        <v>679</v>
      </c>
      <c r="G135" s="23" t="s">
        <v>680</v>
      </c>
      <c r="H135" s="24" t="s">
        <v>327</v>
      </c>
      <c r="I135" s="17" t="s">
        <v>262</v>
      </c>
      <c r="J135" s="142">
        <v>6</v>
      </c>
      <c r="K135" s="24">
        <v>26.1</v>
      </c>
      <c r="L135" s="19" t="s">
        <v>27</v>
      </c>
      <c r="M135" s="19" t="s">
        <v>267</v>
      </c>
      <c r="N135" s="22" t="s">
        <v>28</v>
      </c>
      <c r="O135" s="55" t="s">
        <v>262</v>
      </c>
    </row>
    <row r="136" spans="4:16" ht="15.75" customHeight="1" x14ac:dyDescent="0.25">
      <c r="D136" s="67">
        <v>113</v>
      </c>
      <c r="E136" s="23" t="s">
        <v>681</v>
      </c>
      <c r="F136" s="23" t="s">
        <v>651</v>
      </c>
      <c r="G136" s="23" t="s">
        <v>682</v>
      </c>
      <c r="H136" s="24" t="s">
        <v>327</v>
      </c>
      <c r="I136" s="17" t="s">
        <v>262</v>
      </c>
      <c r="J136" s="142">
        <v>6</v>
      </c>
      <c r="K136" s="21">
        <v>43.5</v>
      </c>
      <c r="L136" s="19" t="s">
        <v>27</v>
      </c>
      <c r="M136" s="19" t="s">
        <v>267</v>
      </c>
      <c r="N136" s="22" t="s">
        <v>28</v>
      </c>
      <c r="O136" s="55" t="s">
        <v>262</v>
      </c>
    </row>
    <row r="137" spans="4:16" ht="15.75" customHeight="1" x14ac:dyDescent="0.25">
      <c r="D137" s="67">
        <v>114</v>
      </c>
      <c r="E137" s="23" t="s">
        <v>683</v>
      </c>
      <c r="F137" s="23" t="s">
        <v>684</v>
      </c>
      <c r="G137" s="23" t="s">
        <v>436</v>
      </c>
      <c r="H137" s="24" t="s">
        <v>327</v>
      </c>
      <c r="I137" s="17" t="s">
        <v>262</v>
      </c>
      <c r="J137" s="142">
        <v>6</v>
      </c>
      <c r="K137" s="21">
        <v>47.8</v>
      </c>
      <c r="L137" s="19" t="s">
        <v>27</v>
      </c>
      <c r="M137" s="19" t="s">
        <v>267</v>
      </c>
      <c r="N137" s="22" t="s">
        <v>28</v>
      </c>
      <c r="O137" s="55" t="s">
        <v>262</v>
      </c>
    </row>
    <row r="138" spans="4:16" ht="15.75" customHeight="1" x14ac:dyDescent="0.25">
      <c r="D138" s="67">
        <v>115</v>
      </c>
      <c r="E138" s="23" t="s">
        <v>685</v>
      </c>
      <c r="F138" s="23" t="s">
        <v>686</v>
      </c>
      <c r="G138" s="23" t="s">
        <v>460</v>
      </c>
      <c r="H138" s="24" t="s">
        <v>327</v>
      </c>
      <c r="I138" s="17" t="s">
        <v>262</v>
      </c>
      <c r="J138" s="142">
        <v>6</v>
      </c>
      <c r="K138" s="21">
        <v>47.8</v>
      </c>
      <c r="L138" s="19" t="s">
        <v>27</v>
      </c>
      <c r="M138" s="19" t="s">
        <v>267</v>
      </c>
      <c r="N138" s="22" t="s">
        <v>28</v>
      </c>
      <c r="O138" s="55" t="s">
        <v>262</v>
      </c>
    </row>
    <row r="139" spans="4:16" ht="15.75" customHeight="1" x14ac:dyDescent="0.25">
      <c r="D139" s="67">
        <v>116</v>
      </c>
      <c r="E139" s="23" t="s">
        <v>687</v>
      </c>
      <c r="F139" s="23" t="s">
        <v>688</v>
      </c>
      <c r="G139" s="23" t="s">
        <v>446</v>
      </c>
      <c r="H139" s="24" t="s">
        <v>327</v>
      </c>
      <c r="I139" s="17" t="s">
        <v>262</v>
      </c>
      <c r="J139" s="142">
        <v>6</v>
      </c>
      <c r="K139" s="152">
        <v>34.799999999999997</v>
      </c>
      <c r="L139" s="19" t="s">
        <v>27</v>
      </c>
      <c r="M139" s="19" t="s">
        <v>267</v>
      </c>
      <c r="N139" s="22" t="s">
        <v>28</v>
      </c>
      <c r="O139" s="55" t="s">
        <v>262</v>
      </c>
    </row>
    <row r="140" spans="4:16" ht="15.75" customHeight="1" x14ac:dyDescent="0.25">
      <c r="D140" s="67">
        <v>117</v>
      </c>
      <c r="E140" s="50" t="s">
        <v>689</v>
      </c>
      <c r="F140" s="50" t="s">
        <v>690</v>
      </c>
      <c r="G140" s="50" t="s">
        <v>691</v>
      </c>
      <c r="H140" s="24" t="s">
        <v>327</v>
      </c>
      <c r="I140" s="17" t="s">
        <v>262</v>
      </c>
      <c r="J140" s="143">
        <v>6</v>
      </c>
      <c r="K140" s="38">
        <v>47.8</v>
      </c>
      <c r="L140" s="19" t="s">
        <v>27</v>
      </c>
      <c r="M140" s="50" t="s">
        <v>267</v>
      </c>
      <c r="N140" s="22" t="s">
        <v>28</v>
      </c>
      <c r="O140" s="55" t="s">
        <v>262</v>
      </c>
    </row>
    <row r="141" spans="4:16" ht="15.75" customHeight="1" x14ac:dyDescent="0.25">
      <c r="D141" s="67">
        <v>118</v>
      </c>
      <c r="E141" s="19" t="s">
        <v>692</v>
      </c>
      <c r="F141" s="19" t="s">
        <v>693</v>
      </c>
      <c r="G141" s="19" t="s">
        <v>582</v>
      </c>
      <c r="H141" s="24" t="s">
        <v>327</v>
      </c>
      <c r="I141" s="17" t="s">
        <v>262</v>
      </c>
      <c r="J141" s="141">
        <v>6</v>
      </c>
      <c r="K141" s="21">
        <v>43.5</v>
      </c>
      <c r="L141" s="19" t="s">
        <v>27</v>
      </c>
      <c r="M141" s="19" t="s">
        <v>285</v>
      </c>
      <c r="N141" s="22" t="s">
        <v>28</v>
      </c>
      <c r="O141" s="55" t="s">
        <v>262</v>
      </c>
    </row>
    <row r="142" spans="4:16" ht="15.75" customHeight="1" x14ac:dyDescent="0.25">
      <c r="D142" s="67">
        <v>119</v>
      </c>
      <c r="E142" s="19" t="s">
        <v>694</v>
      </c>
      <c r="F142" s="19" t="s">
        <v>423</v>
      </c>
      <c r="G142" s="19" t="s">
        <v>430</v>
      </c>
      <c r="H142" s="24" t="s">
        <v>327</v>
      </c>
      <c r="I142" s="17" t="s">
        <v>262</v>
      </c>
      <c r="J142" s="141">
        <v>6</v>
      </c>
      <c r="K142" s="21">
        <v>39.1</v>
      </c>
      <c r="L142" s="19" t="s">
        <v>27</v>
      </c>
      <c r="M142" s="19" t="s">
        <v>285</v>
      </c>
      <c r="N142" s="22" t="s">
        <v>28</v>
      </c>
      <c r="O142" s="55" t="s">
        <v>262</v>
      </c>
    </row>
    <row r="143" spans="4:16" ht="15.75" customHeight="1" x14ac:dyDescent="0.25">
      <c r="D143" s="67">
        <v>120</v>
      </c>
      <c r="E143" s="19" t="s">
        <v>695</v>
      </c>
      <c r="F143" s="19" t="s">
        <v>696</v>
      </c>
      <c r="G143" s="19" t="s">
        <v>499</v>
      </c>
      <c r="H143" s="24" t="s">
        <v>327</v>
      </c>
      <c r="I143" s="17" t="s">
        <v>262</v>
      </c>
      <c r="J143" s="141">
        <v>6</v>
      </c>
      <c r="K143" s="21">
        <v>47.8</v>
      </c>
      <c r="L143" s="19" t="s">
        <v>27</v>
      </c>
      <c r="M143" s="19" t="s">
        <v>285</v>
      </c>
      <c r="N143" s="22" t="s">
        <v>28</v>
      </c>
      <c r="O143" s="55" t="s">
        <v>262</v>
      </c>
    </row>
    <row r="144" spans="4:16" ht="15.75" customHeight="1" x14ac:dyDescent="0.25">
      <c r="D144" s="67">
        <v>121</v>
      </c>
      <c r="E144" s="19" t="s">
        <v>697</v>
      </c>
      <c r="F144" s="19" t="s">
        <v>491</v>
      </c>
      <c r="G144" s="19" t="s">
        <v>626</v>
      </c>
      <c r="H144" s="24" t="s">
        <v>327</v>
      </c>
      <c r="I144" s="17" t="s">
        <v>262</v>
      </c>
      <c r="J144" s="141">
        <v>6</v>
      </c>
      <c r="K144" s="54">
        <v>47.8</v>
      </c>
      <c r="L144" s="19" t="s">
        <v>27</v>
      </c>
      <c r="M144" s="19" t="s">
        <v>285</v>
      </c>
      <c r="N144" s="22" t="s">
        <v>28</v>
      </c>
      <c r="O144" s="55" t="s">
        <v>262</v>
      </c>
    </row>
    <row r="145" spans="4:15" ht="15.75" customHeight="1" x14ac:dyDescent="0.25">
      <c r="D145" s="67">
        <v>122</v>
      </c>
      <c r="E145" s="19" t="s">
        <v>698</v>
      </c>
      <c r="F145" s="19" t="s">
        <v>699</v>
      </c>
      <c r="G145" s="19" t="s">
        <v>424</v>
      </c>
      <c r="H145" s="24" t="s">
        <v>327</v>
      </c>
      <c r="I145" s="17" t="s">
        <v>262</v>
      </c>
      <c r="J145" s="141">
        <v>6</v>
      </c>
      <c r="K145" s="54">
        <v>43.5</v>
      </c>
      <c r="L145" s="19" t="s">
        <v>27</v>
      </c>
      <c r="M145" s="19" t="s">
        <v>285</v>
      </c>
      <c r="N145" s="22" t="s">
        <v>28</v>
      </c>
      <c r="O145" s="55" t="s">
        <v>262</v>
      </c>
    </row>
    <row r="146" spans="4:15" ht="15.75" customHeight="1" x14ac:dyDescent="0.25">
      <c r="D146" s="67">
        <v>123</v>
      </c>
      <c r="E146" s="19" t="s">
        <v>698</v>
      </c>
      <c r="F146" s="19" t="s">
        <v>699</v>
      </c>
      <c r="G146" s="19" t="s">
        <v>424</v>
      </c>
      <c r="H146" s="24" t="s">
        <v>327</v>
      </c>
      <c r="I146" s="17" t="s">
        <v>262</v>
      </c>
      <c r="J146" s="141">
        <v>6</v>
      </c>
      <c r="K146" s="54">
        <v>43.5</v>
      </c>
      <c r="L146" s="19" t="s">
        <v>27</v>
      </c>
      <c r="M146" s="19" t="s">
        <v>285</v>
      </c>
      <c r="N146" s="22" t="s">
        <v>28</v>
      </c>
      <c r="O146" s="55" t="s">
        <v>262</v>
      </c>
    </row>
    <row r="147" spans="4:15" ht="15.75" customHeight="1" x14ac:dyDescent="0.3">
      <c r="D147" s="67"/>
      <c r="E147" s="19"/>
      <c r="F147" s="19"/>
      <c r="G147" s="19"/>
      <c r="H147" s="24"/>
      <c r="I147" s="17"/>
      <c r="J147" s="141"/>
      <c r="K147" s="54"/>
      <c r="L147" s="19"/>
      <c r="M147" s="19"/>
      <c r="N147" s="22"/>
      <c r="O147" s="55"/>
    </row>
    <row r="148" spans="4:15" ht="15.75" customHeight="1" x14ac:dyDescent="0.25">
      <c r="D148" s="67">
        <v>124</v>
      </c>
      <c r="E148" s="119" t="s">
        <v>706</v>
      </c>
      <c r="F148" s="119" t="s">
        <v>647</v>
      </c>
      <c r="G148" s="119" t="s">
        <v>446</v>
      </c>
      <c r="H148" s="24" t="s">
        <v>327</v>
      </c>
      <c r="I148" s="119" t="s">
        <v>207</v>
      </c>
      <c r="J148" s="144">
        <v>6</v>
      </c>
      <c r="K148" s="154">
        <v>68</v>
      </c>
      <c r="L148" s="123" t="s">
        <v>35</v>
      </c>
      <c r="M148" s="123" t="s">
        <v>702</v>
      </c>
      <c r="N148" s="22" t="s">
        <v>28</v>
      </c>
      <c r="O148" s="37" t="s">
        <v>207</v>
      </c>
    </row>
    <row r="149" spans="4:15" ht="15.75" customHeight="1" x14ac:dyDescent="0.25">
      <c r="D149" s="67">
        <v>125</v>
      </c>
      <c r="E149" s="123" t="s">
        <v>703</v>
      </c>
      <c r="F149" s="123" t="s">
        <v>570</v>
      </c>
      <c r="G149" s="123" t="s">
        <v>704</v>
      </c>
      <c r="H149" s="24" t="s">
        <v>327</v>
      </c>
      <c r="I149" s="119" t="s">
        <v>207</v>
      </c>
      <c r="J149" s="144">
        <v>6</v>
      </c>
      <c r="K149" s="154" t="s">
        <v>705</v>
      </c>
      <c r="L149" s="123" t="s">
        <v>40</v>
      </c>
      <c r="M149" s="123" t="s">
        <v>702</v>
      </c>
      <c r="N149" s="22" t="s">
        <v>28</v>
      </c>
      <c r="O149" s="37" t="s">
        <v>207</v>
      </c>
    </row>
    <row r="150" spans="4:15" ht="15.75" customHeight="1" x14ac:dyDescent="0.25">
      <c r="D150" s="67">
        <v>126</v>
      </c>
      <c r="E150" s="119" t="s">
        <v>700</v>
      </c>
      <c r="F150" s="119" t="s">
        <v>423</v>
      </c>
      <c r="G150" s="119" t="s">
        <v>547</v>
      </c>
      <c r="H150" s="24" t="s">
        <v>327</v>
      </c>
      <c r="I150" s="119" t="s">
        <v>207</v>
      </c>
      <c r="J150" s="144">
        <v>6</v>
      </c>
      <c r="K150" s="154" t="s">
        <v>701</v>
      </c>
      <c r="L150" s="123" t="s">
        <v>40</v>
      </c>
      <c r="M150" s="123" t="s">
        <v>702</v>
      </c>
      <c r="N150" s="22" t="s">
        <v>28</v>
      </c>
      <c r="O150" s="37" t="s">
        <v>207</v>
      </c>
    </row>
    <row r="151" spans="4:15" ht="15.75" customHeight="1" x14ac:dyDescent="0.25">
      <c r="D151" s="67">
        <v>127</v>
      </c>
      <c r="E151" s="125" t="s">
        <v>715</v>
      </c>
      <c r="F151" s="125" t="s">
        <v>716</v>
      </c>
      <c r="G151" s="125" t="s">
        <v>717</v>
      </c>
      <c r="H151" s="24" t="s">
        <v>327</v>
      </c>
      <c r="I151" s="119" t="s">
        <v>207</v>
      </c>
      <c r="J151" s="145">
        <v>5</v>
      </c>
      <c r="K151" s="156" t="s">
        <v>701</v>
      </c>
      <c r="L151" s="123" t="s">
        <v>40</v>
      </c>
      <c r="M151" s="123" t="s">
        <v>702</v>
      </c>
      <c r="N151" s="22" t="s">
        <v>28</v>
      </c>
      <c r="O151" s="37" t="s">
        <v>207</v>
      </c>
    </row>
    <row r="152" spans="4:15" ht="15.75" customHeight="1" x14ac:dyDescent="0.25">
      <c r="D152" s="67">
        <v>128</v>
      </c>
      <c r="E152" s="124" t="s">
        <v>707</v>
      </c>
      <c r="F152" s="124" t="s">
        <v>494</v>
      </c>
      <c r="G152" s="124" t="s">
        <v>474</v>
      </c>
      <c r="H152" s="24" t="s">
        <v>327</v>
      </c>
      <c r="I152" s="119" t="s">
        <v>207</v>
      </c>
      <c r="J152" s="145">
        <v>6</v>
      </c>
      <c r="K152" s="155" t="s">
        <v>215</v>
      </c>
      <c r="L152" s="19" t="s">
        <v>27</v>
      </c>
      <c r="M152" s="123" t="s">
        <v>702</v>
      </c>
      <c r="N152" s="22" t="s">
        <v>28</v>
      </c>
      <c r="O152" s="37" t="s">
        <v>207</v>
      </c>
    </row>
    <row r="153" spans="4:15" ht="15.75" customHeight="1" x14ac:dyDescent="0.25">
      <c r="D153" s="67">
        <v>129</v>
      </c>
      <c r="E153" s="126" t="s">
        <v>714</v>
      </c>
      <c r="F153" s="126" t="s">
        <v>634</v>
      </c>
      <c r="G153" s="126" t="s">
        <v>573</v>
      </c>
      <c r="H153" s="24" t="s">
        <v>327</v>
      </c>
      <c r="I153" s="119" t="s">
        <v>207</v>
      </c>
      <c r="J153" s="144">
        <v>6</v>
      </c>
      <c r="K153" s="157" t="s">
        <v>215</v>
      </c>
      <c r="L153" s="19" t="s">
        <v>27</v>
      </c>
      <c r="M153" s="123" t="s">
        <v>702</v>
      </c>
      <c r="N153" s="22" t="s">
        <v>28</v>
      </c>
      <c r="O153" s="37" t="s">
        <v>207</v>
      </c>
    </row>
    <row r="154" spans="4:15" ht="15.75" customHeight="1" x14ac:dyDescent="0.25">
      <c r="D154" s="67">
        <v>130</v>
      </c>
      <c r="E154" s="125" t="s">
        <v>730</v>
      </c>
      <c r="F154" s="125" t="s">
        <v>719</v>
      </c>
      <c r="G154" s="125" t="s">
        <v>731</v>
      </c>
      <c r="H154" s="24" t="s">
        <v>327</v>
      </c>
      <c r="I154" s="119" t="s">
        <v>207</v>
      </c>
      <c r="J154" s="145">
        <v>5</v>
      </c>
      <c r="K154" s="156" t="s">
        <v>215</v>
      </c>
      <c r="L154" s="19" t="s">
        <v>27</v>
      </c>
      <c r="M154" s="123" t="s">
        <v>702</v>
      </c>
      <c r="N154" s="22" t="s">
        <v>28</v>
      </c>
      <c r="O154" s="37" t="s">
        <v>207</v>
      </c>
    </row>
    <row r="155" spans="4:15" ht="15.75" customHeight="1" x14ac:dyDescent="0.25">
      <c r="D155" s="67">
        <v>131</v>
      </c>
      <c r="E155" s="119" t="s">
        <v>578</v>
      </c>
      <c r="F155" s="119" t="s">
        <v>451</v>
      </c>
      <c r="G155" s="119" t="s">
        <v>528</v>
      </c>
      <c r="H155" s="24" t="s">
        <v>327</v>
      </c>
      <c r="I155" s="119" t="s">
        <v>207</v>
      </c>
      <c r="J155" s="144">
        <v>5</v>
      </c>
      <c r="K155" s="154" t="s">
        <v>215</v>
      </c>
      <c r="L155" s="19" t="s">
        <v>27</v>
      </c>
      <c r="M155" s="123" t="s">
        <v>702</v>
      </c>
      <c r="N155" s="22" t="s">
        <v>28</v>
      </c>
      <c r="O155" s="37" t="s">
        <v>207</v>
      </c>
    </row>
    <row r="156" spans="4:15" ht="15.75" customHeight="1" x14ac:dyDescent="0.25">
      <c r="D156" s="67">
        <v>132</v>
      </c>
      <c r="E156" s="119" t="s">
        <v>708</v>
      </c>
      <c r="F156" s="119" t="s">
        <v>693</v>
      </c>
      <c r="G156" s="119" t="s">
        <v>460</v>
      </c>
      <c r="H156" s="24" t="s">
        <v>327</v>
      </c>
      <c r="I156" s="119" t="s">
        <v>207</v>
      </c>
      <c r="J156" s="144">
        <v>6</v>
      </c>
      <c r="K156" s="154" t="s">
        <v>218</v>
      </c>
      <c r="L156" s="19" t="s">
        <v>27</v>
      </c>
      <c r="M156" s="123" t="s">
        <v>702</v>
      </c>
      <c r="N156" s="22" t="s">
        <v>28</v>
      </c>
      <c r="O156" s="37" t="s">
        <v>207</v>
      </c>
    </row>
    <row r="157" spans="4:15" ht="15.75" customHeight="1" x14ac:dyDescent="0.25">
      <c r="D157" s="67">
        <v>133</v>
      </c>
      <c r="E157" s="124" t="s">
        <v>709</v>
      </c>
      <c r="F157" s="124" t="s">
        <v>572</v>
      </c>
      <c r="G157" s="124" t="s">
        <v>710</v>
      </c>
      <c r="H157" s="24" t="s">
        <v>327</v>
      </c>
      <c r="I157" s="119" t="s">
        <v>207</v>
      </c>
      <c r="J157" s="145">
        <v>6</v>
      </c>
      <c r="K157" s="155" t="s">
        <v>218</v>
      </c>
      <c r="L157" s="19" t="s">
        <v>27</v>
      </c>
      <c r="M157" s="123" t="s">
        <v>702</v>
      </c>
      <c r="N157" s="22" t="s">
        <v>28</v>
      </c>
      <c r="O157" s="37" t="s">
        <v>207</v>
      </c>
    </row>
    <row r="158" spans="4:15" ht="15.75" customHeight="1" x14ac:dyDescent="0.25">
      <c r="D158" s="67">
        <v>134</v>
      </c>
      <c r="E158" s="119" t="s">
        <v>711</v>
      </c>
      <c r="F158" s="119" t="s">
        <v>426</v>
      </c>
      <c r="G158" s="119" t="s">
        <v>452</v>
      </c>
      <c r="H158" s="24" t="s">
        <v>327</v>
      </c>
      <c r="I158" s="119" t="s">
        <v>207</v>
      </c>
      <c r="J158" s="144">
        <v>6</v>
      </c>
      <c r="K158" s="154" t="s">
        <v>222</v>
      </c>
      <c r="L158" s="19" t="s">
        <v>27</v>
      </c>
      <c r="M158" s="123" t="s">
        <v>702</v>
      </c>
      <c r="N158" s="22" t="s">
        <v>28</v>
      </c>
      <c r="O158" s="37" t="s">
        <v>207</v>
      </c>
    </row>
    <row r="159" spans="4:15" ht="15.75" customHeight="1" x14ac:dyDescent="0.25">
      <c r="D159" s="67">
        <v>135</v>
      </c>
      <c r="E159" s="125" t="s">
        <v>712</v>
      </c>
      <c r="F159" s="125" t="s">
        <v>713</v>
      </c>
      <c r="G159" s="125" t="s">
        <v>710</v>
      </c>
      <c r="H159" s="24" t="s">
        <v>327</v>
      </c>
      <c r="I159" s="119" t="s">
        <v>207</v>
      </c>
      <c r="J159" s="145">
        <v>6</v>
      </c>
      <c r="K159" s="156" t="s">
        <v>222</v>
      </c>
      <c r="L159" s="19" t="s">
        <v>27</v>
      </c>
      <c r="M159" s="123" t="s">
        <v>702</v>
      </c>
      <c r="N159" s="22" t="s">
        <v>28</v>
      </c>
      <c r="O159" s="37" t="s">
        <v>207</v>
      </c>
    </row>
    <row r="160" spans="4:15" ht="15.75" customHeight="1" x14ac:dyDescent="0.25">
      <c r="D160" s="67">
        <v>136</v>
      </c>
      <c r="E160" s="119" t="s">
        <v>722</v>
      </c>
      <c r="F160" s="119" t="s">
        <v>723</v>
      </c>
      <c r="G160" s="119" t="s">
        <v>724</v>
      </c>
      <c r="H160" s="24" t="s">
        <v>327</v>
      </c>
      <c r="I160" s="119" t="s">
        <v>207</v>
      </c>
      <c r="J160" s="144">
        <v>5</v>
      </c>
      <c r="K160" s="154">
        <v>30.4</v>
      </c>
      <c r="L160" s="19" t="s">
        <v>27</v>
      </c>
      <c r="M160" s="123" t="s">
        <v>702</v>
      </c>
      <c r="N160" s="22" t="s">
        <v>28</v>
      </c>
      <c r="O160" s="37" t="s">
        <v>207</v>
      </c>
    </row>
    <row r="161" spans="4:17" ht="15.75" customHeight="1" x14ac:dyDescent="0.25">
      <c r="D161" s="67">
        <v>137</v>
      </c>
      <c r="E161" s="125" t="s">
        <v>718</v>
      </c>
      <c r="F161" s="125" t="s">
        <v>719</v>
      </c>
      <c r="G161" s="125" t="s">
        <v>446</v>
      </c>
      <c r="H161" s="24" t="s">
        <v>327</v>
      </c>
      <c r="I161" s="119" t="s">
        <v>207</v>
      </c>
      <c r="J161" s="145">
        <v>5</v>
      </c>
      <c r="K161" s="156">
        <v>26.1</v>
      </c>
      <c r="L161" s="19" t="s">
        <v>27</v>
      </c>
      <c r="M161" s="123" t="s">
        <v>702</v>
      </c>
      <c r="N161" s="22" t="s">
        <v>28</v>
      </c>
      <c r="O161" s="37" t="s">
        <v>207</v>
      </c>
    </row>
    <row r="162" spans="4:17" ht="15.75" customHeight="1" x14ac:dyDescent="0.25">
      <c r="D162" s="67">
        <v>138</v>
      </c>
      <c r="E162" s="124" t="s">
        <v>725</v>
      </c>
      <c r="F162" s="124" t="s">
        <v>726</v>
      </c>
      <c r="G162" s="124" t="s">
        <v>680</v>
      </c>
      <c r="H162" s="24" t="s">
        <v>327</v>
      </c>
      <c r="I162" s="119" t="s">
        <v>207</v>
      </c>
      <c r="J162" s="145">
        <v>5</v>
      </c>
      <c r="K162" s="155">
        <v>26.1</v>
      </c>
      <c r="L162" s="19" t="s">
        <v>27</v>
      </c>
      <c r="M162" s="123" t="s">
        <v>702</v>
      </c>
      <c r="N162" s="22" t="s">
        <v>28</v>
      </c>
      <c r="O162" s="37" t="s">
        <v>207</v>
      </c>
    </row>
    <row r="163" spans="4:17" ht="15.75" customHeight="1" x14ac:dyDescent="0.25">
      <c r="D163" s="67">
        <v>139</v>
      </c>
      <c r="E163" s="119" t="s">
        <v>727</v>
      </c>
      <c r="F163" s="119" t="s">
        <v>660</v>
      </c>
      <c r="G163" s="119" t="s">
        <v>499</v>
      </c>
      <c r="H163" s="24" t="s">
        <v>327</v>
      </c>
      <c r="I163" s="119" t="s">
        <v>207</v>
      </c>
      <c r="J163" s="144">
        <v>5</v>
      </c>
      <c r="K163" s="154">
        <v>21.7</v>
      </c>
      <c r="L163" s="19" t="s">
        <v>27</v>
      </c>
      <c r="M163" s="123" t="s">
        <v>702</v>
      </c>
      <c r="N163" s="22" t="s">
        <v>28</v>
      </c>
      <c r="O163" s="37" t="s">
        <v>207</v>
      </c>
    </row>
    <row r="164" spans="4:17" ht="15.75" customHeight="1" x14ac:dyDescent="0.25">
      <c r="D164" s="67">
        <v>140</v>
      </c>
      <c r="E164" s="119" t="s">
        <v>718</v>
      </c>
      <c r="F164" s="119" t="s">
        <v>591</v>
      </c>
      <c r="G164" s="119" t="s">
        <v>499</v>
      </c>
      <c r="H164" s="24" t="s">
        <v>327</v>
      </c>
      <c r="I164" s="119" t="s">
        <v>207</v>
      </c>
      <c r="J164" s="144">
        <v>5</v>
      </c>
      <c r="K164" s="154">
        <v>21.7</v>
      </c>
      <c r="L164" s="19" t="s">
        <v>27</v>
      </c>
      <c r="M164" s="123" t="s">
        <v>702</v>
      </c>
      <c r="N164" s="22" t="s">
        <v>28</v>
      </c>
      <c r="O164" s="37" t="s">
        <v>207</v>
      </c>
    </row>
    <row r="165" spans="4:17" ht="15.75" customHeight="1" x14ac:dyDescent="0.25">
      <c r="D165" s="67">
        <v>141</v>
      </c>
      <c r="E165" s="127" t="s">
        <v>720</v>
      </c>
      <c r="F165" s="127" t="s">
        <v>721</v>
      </c>
      <c r="G165" s="127" t="s">
        <v>543</v>
      </c>
      <c r="H165" s="24" t="s">
        <v>327</v>
      </c>
      <c r="I165" s="119" t="s">
        <v>207</v>
      </c>
      <c r="J165" s="145">
        <v>5</v>
      </c>
      <c r="K165" s="158">
        <v>17.399999999999999</v>
      </c>
      <c r="L165" s="19" t="s">
        <v>27</v>
      </c>
      <c r="M165" s="123" t="s">
        <v>702</v>
      </c>
      <c r="N165" s="22" t="s">
        <v>28</v>
      </c>
      <c r="O165" s="37" t="s">
        <v>207</v>
      </c>
    </row>
    <row r="166" spans="4:17" ht="15.75" customHeight="1" x14ac:dyDescent="0.25">
      <c r="D166" s="67">
        <v>142</v>
      </c>
      <c r="E166" s="124" t="s">
        <v>728</v>
      </c>
      <c r="F166" s="124" t="s">
        <v>729</v>
      </c>
      <c r="G166" s="124" t="s">
        <v>452</v>
      </c>
      <c r="H166" s="24" t="s">
        <v>327</v>
      </c>
      <c r="I166" s="119" t="s">
        <v>207</v>
      </c>
      <c r="J166" s="145">
        <v>5</v>
      </c>
      <c r="K166" s="155" t="s">
        <v>354</v>
      </c>
      <c r="L166" s="19" t="s">
        <v>27</v>
      </c>
      <c r="M166" s="123" t="s">
        <v>702</v>
      </c>
      <c r="N166" s="22" t="s">
        <v>28</v>
      </c>
      <c r="O166" s="37" t="s">
        <v>207</v>
      </c>
    </row>
    <row r="167" spans="4:17" ht="15.75" customHeight="1" x14ac:dyDescent="0.3">
      <c r="D167" s="67"/>
      <c r="E167" s="244"/>
      <c r="F167" s="244"/>
      <c r="G167" s="244"/>
      <c r="H167" s="24"/>
      <c r="I167" s="119"/>
      <c r="J167" s="145"/>
      <c r="K167" s="245"/>
      <c r="L167" s="19"/>
      <c r="M167" s="123"/>
      <c r="N167" s="22"/>
      <c r="O167" s="37"/>
    </row>
    <row r="168" spans="4:17" ht="15.75" customHeight="1" x14ac:dyDescent="0.25">
      <c r="D168" s="67">
        <v>143</v>
      </c>
      <c r="E168" s="17" t="s">
        <v>578</v>
      </c>
      <c r="F168" s="17" t="s">
        <v>732</v>
      </c>
      <c r="G168" s="17" t="s">
        <v>733</v>
      </c>
      <c r="H168" s="24" t="s">
        <v>327</v>
      </c>
      <c r="I168" s="17" t="s">
        <v>310</v>
      </c>
      <c r="J168" s="20">
        <v>6</v>
      </c>
      <c r="K168" s="21">
        <v>73.900000000000006</v>
      </c>
      <c r="L168" s="19" t="s">
        <v>35</v>
      </c>
      <c r="M168" s="19" t="s">
        <v>313</v>
      </c>
      <c r="N168" s="22" t="s">
        <v>28</v>
      </c>
      <c r="O168" s="36" t="s">
        <v>310</v>
      </c>
    </row>
    <row r="169" spans="4:17" ht="15.75" customHeight="1" x14ac:dyDescent="0.25">
      <c r="D169" s="67">
        <v>144</v>
      </c>
      <c r="E169" s="19" t="s">
        <v>734</v>
      </c>
      <c r="F169" s="19" t="s">
        <v>735</v>
      </c>
      <c r="G169" s="19" t="s">
        <v>736</v>
      </c>
      <c r="H169" s="24" t="s">
        <v>327</v>
      </c>
      <c r="I169" s="17" t="s">
        <v>310</v>
      </c>
      <c r="J169" s="20">
        <v>6</v>
      </c>
      <c r="K169" s="21">
        <v>69.599999999999994</v>
      </c>
      <c r="L169" s="19" t="s">
        <v>62</v>
      </c>
      <c r="M169" s="19" t="s">
        <v>313</v>
      </c>
      <c r="N169" s="22" t="s">
        <v>28</v>
      </c>
      <c r="O169" s="36" t="s">
        <v>310</v>
      </c>
    </row>
    <row r="170" spans="4:17" ht="15.75" customHeight="1" x14ac:dyDescent="0.25">
      <c r="D170" s="67">
        <v>145</v>
      </c>
      <c r="E170" s="17" t="s">
        <v>737</v>
      </c>
      <c r="F170" s="17" t="s">
        <v>738</v>
      </c>
      <c r="G170" s="17" t="s">
        <v>739</v>
      </c>
      <c r="H170" s="24" t="s">
        <v>327</v>
      </c>
      <c r="I170" s="17" t="s">
        <v>310</v>
      </c>
      <c r="J170" s="20">
        <v>5</v>
      </c>
      <c r="K170" s="21">
        <v>69.599999999999994</v>
      </c>
      <c r="L170" s="19" t="s">
        <v>62</v>
      </c>
      <c r="M170" s="19" t="s">
        <v>313</v>
      </c>
      <c r="N170" s="22" t="s">
        <v>28</v>
      </c>
      <c r="O170" s="36" t="s">
        <v>310</v>
      </c>
    </row>
    <row r="171" spans="4:17" ht="15.75" customHeight="1" x14ac:dyDescent="0.25">
      <c r="D171" s="67">
        <v>146</v>
      </c>
      <c r="E171" s="23" t="s">
        <v>740</v>
      </c>
      <c r="F171" s="23" t="s">
        <v>741</v>
      </c>
      <c r="G171" s="23" t="s">
        <v>460</v>
      </c>
      <c r="H171" s="24" t="s">
        <v>327</v>
      </c>
      <c r="I171" s="17" t="s">
        <v>310</v>
      </c>
      <c r="J171" s="21">
        <v>5</v>
      </c>
      <c r="K171" s="24">
        <v>69.599999999999994</v>
      </c>
      <c r="L171" s="19" t="s">
        <v>62</v>
      </c>
      <c r="M171" s="19" t="s">
        <v>313</v>
      </c>
      <c r="N171" s="22" t="s">
        <v>28</v>
      </c>
      <c r="O171" s="36" t="s">
        <v>310</v>
      </c>
    </row>
    <row r="172" spans="4:17" ht="15.75" customHeight="1" x14ac:dyDescent="0.25">
      <c r="D172" s="67">
        <v>147</v>
      </c>
      <c r="E172" s="17" t="s">
        <v>742</v>
      </c>
      <c r="F172" s="17" t="s">
        <v>438</v>
      </c>
      <c r="G172" s="17" t="s">
        <v>469</v>
      </c>
      <c r="H172" s="24" t="s">
        <v>327</v>
      </c>
      <c r="I172" s="17" t="s">
        <v>310</v>
      </c>
      <c r="J172" s="20">
        <v>5</v>
      </c>
      <c r="K172" s="21">
        <v>69.599999999999994</v>
      </c>
      <c r="L172" s="19" t="s">
        <v>62</v>
      </c>
      <c r="M172" s="19" t="s">
        <v>313</v>
      </c>
      <c r="N172" s="22" t="s">
        <v>28</v>
      </c>
      <c r="O172" s="36" t="s">
        <v>310</v>
      </c>
    </row>
    <row r="173" spans="4:17" ht="15.75" customHeight="1" x14ac:dyDescent="0.25">
      <c r="D173" s="67">
        <v>148</v>
      </c>
      <c r="E173" s="23" t="s">
        <v>743</v>
      </c>
      <c r="F173" s="23" t="s">
        <v>741</v>
      </c>
      <c r="G173" s="23" t="s">
        <v>668</v>
      </c>
      <c r="H173" s="24" t="s">
        <v>327</v>
      </c>
      <c r="I173" s="17" t="s">
        <v>310</v>
      </c>
      <c r="J173" s="21">
        <v>5</v>
      </c>
      <c r="K173" s="24">
        <v>52.2</v>
      </c>
      <c r="L173" s="19" t="s">
        <v>27</v>
      </c>
      <c r="M173" s="19" t="s">
        <v>313</v>
      </c>
      <c r="N173" s="22" t="s">
        <v>28</v>
      </c>
      <c r="O173" s="36" t="s">
        <v>310</v>
      </c>
    </row>
    <row r="174" spans="4:17" ht="15.75" customHeight="1" x14ac:dyDescent="0.25">
      <c r="D174" s="67">
        <v>149</v>
      </c>
      <c r="E174" s="17" t="s">
        <v>744</v>
      </c>
      <c r="F174" s="17" t="s">
        <v>745</v>
      </c>
      <c r="G174" s="17" t="s">
        <v>433</v>
      </c>
      <c r="H174" s="24" t="s">
        <v>327</v>
      </c>
      <c r="I174" s="17" t="s">
        <v>310</v>
      </c>
      <c r="J174" s="20">
        <v>5</v>
      </c>
      <c r="K174" s="21">
        <v>52.2</v>
      </c>
      <c r="L174" s="19" t="s">
        <v>27</v>
      </c>
      <c r="M174" s="19" t="s">
        <v>313</v>
      </c>
      <c r="N174" s="22" t="s">
        <v>28</v>
      </c>
      <c r="O174" s="36" t="s">
        <v>310</v>
      </c>
    </row>
    <row r="175" spans="4:17" ht="15.75" customHeight="1" x14ac:dyDescent="0.25">
      <c r="D175" s="67">
        <v>150</v>
      </c>
      <c r="E175" s="42" t="s">
        <v>746</v>
      </c>
      <c r="F175" s="42" t="s">
        <v>747</v>
      </c>
      <c r="G175" s="42" t="s">
        <v>436</v>
      </c>
      <c r="H175" s="24" t="s">
        <v>327</v>
      </c>
      <c r="I175" s="17" t="s">
        <v>310</v>
      </c>
      <c r="J175" s="21">
        <v>5</v>
      </c>
      <c r="K175" s="43">
        <v>52.2</v>
      </c>
      <c r="L175" s="19" t="s">
        <v>27</v>
      </c>
      <c r="M175" s="19" t="s">
        <v>313</v>
      </c>
      <c r="N175" s="22" t="s">
        <v>28</v>
      </c>
      <c r="O175" s="36" t="s">
        <v>310</v>
      </c>
    </row>
    <row r="176" spans="4:17" ht="15.75" customHeight="1" x14ac:dyDescent="0.25">
      <c r="D176" s="67">
        <v>151</v>
      </c>
      <c r="E176" s="75" t="s">
        <v>748</v>
      </c>
      <c r="F176" s="75" t="s">
        <v>749</v>
      </c>
      <c r="G176" s="75" t="s">
        <v>592</v>
      </c>
      <c r="H176" s="24" t="s">
        <v>327</v>
      </c>
      <c r="I176" s="17" t="s">
        <v>310</v>
      </c>
      <c r="J176" s="20">
        <v>5</v>
      </c>
      <c r="K176" s="79">
        <v>52.2</v>
      </c>
      <c r="L176" s="19" t="s">
        <v>27</v>
      </c>
      <c r="M176" s="19" t="s">
        <v>313</v>
      </c>
      <c r="N176" s="22" t="s">
        <v>28</v>
      </c>
      <c r="O176" s="36" t="s">
        <v>310</v>
      </c>
      <c r="P176" s="59"/>
      <c r="Q176" s="60"/>
    </row>
    <row r="177" spans="4:17" ht="15.75" customHeight="1" x14ac:dyDescent="0.25">
      <c r="D177" s="67">
        <v>152</v>
      </c>
      <c r="E177" s="42" t="s">
        <v>750</v>
      </c>
      <c r="F177" s="42" t="s">
        <v>690</v>
      </c>
      <c r="G177" s="42" t="s">
        <v>751</v>
      </c>
      <c r="H177" s="24" t="s">
        <v>327</v>
      </c>
      <c r="I177" s="17" t="s">
        <v>310</v>
      </c>
      <c r="J177" s="21">
        <v>5</v>
      </c>
      <c r="K177" s="43">
        <v>43.5</v>
      </c>
      <c r="L177" s="19" t="s">
        <v>27</v>
      </c>
      <c r="M177" s="19" t="s">
        <v>313</v>
      </c>
      <c r="N177" s="22" t="s">
        <v>28</v>
      </c>
      <c r="O177" s="36" t="s">
        <v>310</v>
      </c>
      <c r="P177" s="59"/>
      <c r="Q177" s="60"/>
    </row>
    <row r="178" spans="4:17" ht="15.75" customHeight="1" x14ac:dyDescent="0.25">
      <c r="D178" s="67">
        <v>153</v>
      </c>
      <c r="E178" s="42" t="s">
        <v>752</v>
      </c>
      <c r="F178" s="42" t="s">
        <v>753</v>
      </c>
      <c r="G178" s="42" t="s">
        <v>739</v>
      </c>
      <c r="H178" s="24" t="s">
        <v>327</v>
      </c>
      <c r="I178" s="17" t="s">
        <v>310</v>
      </c>
      <c r="J178" s="21">
        <v>5</v>
      </c>
      <c r="K178" s="43">
        <v>34.799999999999997</v>
      </c>
      <c r="L178" s="19" t="s">
        <v>27</v>
      </c>
      <c r="M178" s="19" t="s">
        <v>313</v>
      </c>
      <c r="N178" s="22" t="s">
        <v>28</v>
      </c>
      <c r="O178" s="36" t="s">
        <v>310</v>
      </c>
      <c r="P178" s="59"/>
      <c r="Q178" s="60"/>
    </row>
    <row r="179" spans="4:17" ht="15.75" customHeight="1" x14ac:dyDescent="0.25">
      <c r="D179" s="67">
        <v>154</v>
      </c>
      <c r="E179" s="76" t="s">
        <v>754</v>
      </c>
      <c r="F179" s="76" t="s">
        <v>755</v>
      </c>
      <c r="G179" s="76" t="s">
        <v>756</v>
      </c>
      <c r="H179" s="24" t="s">
        <v>327</v>
      </c>
      <c r="I179" s="17" t="s">
        <v>310</v>
      </c>
      <c r="J179" s="21">
        <v>5</v>
      </c>
      <c r="K179" s="79">
        <v>34.799999999999997</v>
      </c>
      <c r="L179" s="19" t="s">
        <v>27</v>
      </c>
      <c r="M179" s="19" t="s">
        <v>313</v>
      </c>
      <c r="N179" s="22" t="s">
        <v>28</v>
      </c>
      <c r="O179" s="36" t="s">
        <v>310</v>
      </c>
      <c r="P179" s="59"/>
    </row>
    <row r="180" spans="4:17" ht="15.75" customHeight="1" x14ac:dyDescent="0.25">
      <c r="D180" s="67">
        <v>155</v>
      </c>
      <c r="E180" s="17" t="s">
        <v>757</v>
      </c>
      <c r="F180" s="17" t="s">
        <v>758</v>
      </c>
      <c r="G180" s="17" t="s">
        <v>759</v>
      </c>
      <c r="H180" s="24" t="s">
        <v>327</v>
      </c>
      <c r="I180" s="17" t="s">
        <v>310</v>
      </c>
      <c r="J180" s="20">
        <v>5</v>
      </c>
      <c r="K180" s="21">
        <v>30.4</v>
      </c>
      <c r="L180" s="19" t="s">
        <v>27</v>
      </c>
      <c r="M180" s="19" t="s">
        <v>313</v>
      </c>
      <c r="N180" s="22" t="s">
        <v>28</v>
      </c>
      <c r="O180" s="36" t="s">
        <v>310</v>
      </c>
      <c r="P180" s="59"/>
      <c r="Q180" s="60"/>
    </row>
    <row r="181" spans="4:17" ht="15.75" customHeight="1" x14ac:dyDescent="0.25">
      <c r="D181" s="67">
        <v>156</v>
      </c>
      <c r="E181" s="17" t="s">
        <v>760</v>
      </c>
      <c r="F181" s="17" t="s">
        <v>761</v>
      </c>
      <c r="G181" s="17" t="s">
        <v>573</v>
      </c>
      <c r="H181" s="24" t="s">
        <v>327</v>
      </c>
      <c r="I181" s="17" t="s">
        <v>310</v>
      </c>
      <c r="J181" s="20">
        <v>5</v>
      </c>
      <c r="K181" s="21">
        <v>30.4</v>
      </c>
      <c r="L181" s="19" t="s">
        <v>27</v>
      </c>
      <c r="M181" s="19" t="s">
        <v>313</v>
      </c>
      <c r="N181" s="22" t="s">
        <v>28</v>
      </c>
      <c r="O181" s="36" t="s">
        <v>310</v>
      </c>
      <c r="P181" s="59"/>
      <c r="Q181" s="60"/>
    </row>
    <row r="182" spans="4:17" ht="15.75" customHeight="1" x14ac:dyDescent="0.25">
      <c r="D182" s="67">
        <v>157</v>
      </c>
      <c r="E182" s="23" t="s">
        <v>762</v>
      </c>
      <c r="F182" s="23" t="s">
        <v>763</v>
      </c>
      <c r="G182" s="23" t="s">
        <v>764</v>
      </c>
      <c r="H182" s="24" t="s">
        <v>327</v>
      </c>
      <c r="I182" s="17" t="s">
        <v>310</v>
      </c>
      <c r="J182" s="21">
        <v>5</v>
      </c>
      <c r="K182" s="24">
        <v>26.1</v>
      </c>
      <c r="L182" s="19" t="s">
        <v>27</v>
      </c>
      <c r="M182" s="19" t="s">
        <v>313</v>
      </c>
      <c r="N182" s="22" t="s">
        <v>28</v>
      </c>
      <c r="O182" s="36" t="s">
        <v>310</v>
      </c>
      <c r="P182" s="59"/>
      <c r="Q182" s="60"/>
    </row>
    <row r="183" spans="4:17" ht="15.75" customHeight="1" x14ac:dyDescent="0.25">
      <c r="D183" s="67">
        <v>158</v>
      </c>
      <c r="E183" s="17" t="s">
        <v>765</v>
      </c>
      <c r="F183" s="17" t="s">
        <v>766</v>
      </c>
      <c r="G183" s="17" t="s">
        <v>767</v>
      </c>
      <c r="H183" s="24" t="s">
        <v>327</v>
      </c>
      <c r="I183" s="17" t="s">
        <v>310</v>
      </c>
      <c r="J183" s="20">
        <v>6</v>
      </c>
      <c r="K183" s="21">
        <v>26.1</v>
      </c>
      <c r="L183" s="19" t="s">
        <v>27</v>
      </c>
      <c r="M183" s="19" t="s">
        <v>313</v>
      </c>
      <c r="N183" s="22" t="s">
        <v>28</v>
      </c>
      <c r="O183" s="36" t="s">
        <v>310</v>
      </c>
      <c r="P183" s="59"/>
      <c r="Q183" s="60"/>
    </row>
    <row r="184" spans="4:17" ht="15.75" customHeight="1" x14ac:dyDescent="0.25">
      <c r="D184" s="67">
        <v>159</v>
      </c>
      <c r="E184" s="23" t="s">
        <v>768</v>
      </c>
      <c r="F184" s="23" t="s">
        <v>769</v>
      </c>
      <c r="G184" s="23" t="s">
        <v>635</v>
      </c>
      <c r="H184" s="24" t="s">
        <v>327</v>
      </c>
      <c r="I184" s="17" t="s">
        <v>310</v>
      </c>
      <c r="J184" s="21">
        <v>6</v>
      </c>
      <c r="K184" s="24">
        <v>26.1</v>
      </c>
      <c r="L184" s="19" t="s">
        <v>27</v>
      </c>
      <c r="M184" s="19" t="s">
        <v>313</v>
      </c>
      <c r="N184" s="22" t="s">
        <v>28</v>
      </c>
      <c r="O184" s="36" t="s">
        <v>310</v>
      </c>
      <c r="P184" s="59"/>
      <c r="Q184" s="60"/>
    </row>
    <row r="185" spans="4:17" ht="15.75" customHeight="1" x14ac:dyDescent="0.25">
      <c r="D185" s="67">
        <v>160</v>
      </c>
      <c r="E185" s="17" t="s">
        <v>770</v>
      </c>
      <c r="F185" s="17" t="s">
        <v>771</v>
      </c>
      <c r="G185" s="17" t="s">
        <v>772</v>
      </c>
      <c r="H185" s="24" t="s">
        <v>327</v>
      </c>
      <c r="I185" s="17" t="s">
        <v>310</v>
      </c>
      <c r="J185" s="20">
        <v>6</v>
      </c>
      <c r="K185" s="21">
        <v>26.1</v>
      </c>
      <c r="L185" s="19" t="s">
        <v>27</v>
      </c>
      <c r="M185" s="19" t="s">
        <v>313</v>
      </c>
      <c r="N185" s="22" t="s">
        <v>28</v>
      </c>
      <c r="O185" s="36" t="s">
        <v>310</v>
      </c>
      <c r="P185" s="59"/>
    </row>
    <row r="186" spans="4:17" ht="15.75" customHeight="1" x14ac:dyDescent="0.25">
      <c r="D186" s="67">
        <v>161</v>
      </c>
      <c r="E186" s="47" t="s">
        <v>773</v>
      </c>
      <c r="F186" s="47" t="s">
        <v>774</v>
      </c>
      <c r="G186" s="47" t="s">
        <v>775</v>
      </c>
      <c r="H186" s="24" t="s">
        <v>327</v>
      </c>
      <c r="I186" s="17" t="s">
        <v>310</v>
      </c>
      <c r="J186" s="20">
        <v>5</v>
      </c>
      <c r="K186" s="21">
        <v>26.1</v>
      </c>
      <c r="L186" s="19" t="s">
        <v>27</v>
      </c>
      <c r="M186" s="19" t="s">
        <v>313</v>
      </c>
      <c r="N186" s="22" t="s">
        <v>28</v>
      </c>
      <c r="O186" s="36" t="s">
        <v>310</v>
      </c>
      <c r="P186" s="59"/>
      <c r="Q186" s="60"/>
    </row>
    <row r="187" spans="4:17" ht="15.75" customHeight="1" x14ac:dyDescent="0.25">
      <c r="D187" s="67">
        <v>162</v>
      </c>
      <c r="E187" s="17" t="s">
        <v>776</v>
      </c>
      <c r="F187" s="17" t="s">
        <v>777</v>
      </c>
      <c r="G187" s="17" t="s">
        <v>674</v>
      </c>
      <c r="H187" s="24" t="s">
        <v>327</v>
      </c>
      <c r="I187" s="17" t="s">
        <v>310</v>
      </c>
      <c r="J187" s="20">
        <v>5</v>
      </c>
      <c r="K187" s="21">
        <v>26.1</v>
      </c>
      <c r="L187" s="19" t="s">
        <v>27</v>
      </c>
      <c r="M187" s="19" t="s">
        <v>313</v>
      </c>
      <c r="N187" s="22" t="s">
        <v>28</v>
      </c>
      <c r="O187" s="36" t="s">
        <v>310</v>
      </c>
      <c r="P187" s="59"/>
      <c r="Q187" s="60"/>
    </row>
    <row r="188" spans="4:17" ht="15.75" customHeight="1" x14ac:dyDescent="0.25">
      <c r="D188" s="67">
        <v>163</v>
      </c>
      <c r="E188" s="17" t="s">
        <v>778</v>
      </c>
      <c r="F188" s="17" t="s">
        <v>451</v>
      </c>
      <c r="G188" s="17" t="s">
        <v>779</v>
      </c>
      <c r="H188" s="24" t="s">
        <v>327</v>
      </c>
      <c r="I188" s="17" t="s">
        <v>310</v>
      </c>
      <c r="J188" s="20">
        <v>5</v>
      </c>
      <c r="K188" s="160">
        <v>21.7</v>
      </c>
      <c r="L188" s="19" t="s">
        <v>27</v>
      </c>
      <c r="M188" s="19" t="s">
        <v>313</v>
      </c>
      <c r="N188" s="22" t="s">
        <v>28</v>
      </c>
      <c r="O188" s="36" t="s">
        <v>310</v>
      </c>
      <c r="P188" s="59"/>
      <c r="Q188" s="60"/>
    </row>
    <row r="189" spans="4:17" ht="15.75" customHeight="1" x14ac:dyDescent="0.25">
      <c r="D189" s="67">
        <v>164</v>
      </c>
      <c r="E189" s="128" t="s">
        <v>780</v>
      </c>
      <c r="F189" s="128" t="s">
        <v>426</v>
      </c>
      <c r="G189" s="128" t="s">
        <v>436</v>
      </c>
      <c r="H189" s="24" t="s">
        <v>327</v>
      </c>
      <c r="I189" s="17" t="s">
        <v>310</v>
      </c>
      <c r="J189" s="20">
        <v>5</v>
      </c>
      <c r="K189" s="21">
        <v>21.7</v>
      </c>
      <c r="L189" s="19" t="s">
        <v>27</v>
      </c>
      <c r="M189" s="19" t="s">
        <v>313</v>
      </c>
      <c r="N189" s="22" t="s">
        <v>28</v>
      </c>
      <c r="O189" s="36" t="s">
        <v>310</v>
      </c>
      <c r="P189" s="59"/>
      <c r="Q189" s="60"/>
    </row>
    <row r="190" spans="4:17" ht="15.75" customHeight="1" x14ac:dyDescent="0.25">
      <c r="D190" s="67">
        <v>165</v>
      </c>
      <c r="E190" s="17" t="s">
        <v>781</v>
      </c>
      <c r="F190" s="17" t="s">
        <v>782</v>
      </c>
      <c r="G190" s="17" t="s">
        <v>452</v>
      </c>
      <c r="H190" s="24" t="s">
        <v>327</v>
      </c>
      <c r="I190" s="17" t="s">
        <v>310</v>
      </c>
      <c r="J190" s="20">
        <v>6</v>
      </c>
      <c r="K190" s="21">
        <v>21.7</v>
      </c>
      <c r="L190" s="19" t="s">
        <v>27</v>
      </c>
      <c r="M190" s="19" t="s">
        <v>313</v>
      </c>
      <c r="N190" s="22" t="s">
        <v>28</v>
      </c>
      <c r="O190" s="36" t="s">
        <v>310</v>
      </c>
      <c r="P190" s="59"/>
    </row>
    <row r="191" spans="4:17" ht="15.75" customHeight="1" x14ac:dyDescent="0.25">
      <c r="D191" s="67">
        <v>166</v>
      </c>
      <c r="E191" s="17" t="s">
        <v>783</v>
      </c>
      <c r="F191" s="17" t="s">
        <v>784</v>
      </c>
      <c r="G191" s="17" t="s">
        <v>731</v>
      </c>
      <c r="H191" s="24" t="s">
        <v>327</v>
      </c>
      <c r="I191" s="17" t="s">
        <v>310</v>
      </c>
      <c r="J191" s="20">
        <v>6</v>
      </c>
      <c r="K191" s="21">
        <v>21.7</v>
      </c>
      <c r="L191" s="19" t="s">
        <v>27</v>
      </c>
      <c r="M191" s="19" t="s">
        <v>313</v>
      </c>
      <c r="N191" s="22" t="s">
        <v>28</v>
      </c>
      <c r="O191" s="36" t="s">
        <v>310</v>
      </c>
      <c r="P191" s="59"/>
    </row>
    <row r="192" spans="4:17" ht="15.75" customHeight="1" x14ac:dyDescent="0.25">
      <c r="D192" s="67">
        <v>167</v>
      </c>
      <c r="E192" s="17" t="s">
        <v>785</v>
      </c>
      <c r="F192" s="17" t="s">
        <v>786</v>
      </c>
      <c r="G192" s="17" t="s">
        <v>751</v>
      </c>
      <c r="H192" s="24" t="s">
        <v>327</v>
      </c>
      <c r="I192" s="17" t="s">
        <v>310</v>
      </c>
      <c r="J192" s="20">
        <v>6</v>
      </c>
      <c r="K192" s="160">
        <v>21.7</v>
      </c>
      <c r="L192" s="19" t="s">
        <v>27</v>
      </c>
      <c r="M192" s="19" t="s">
        <v>313</v>
      </c>
      <c r="N192" s="22" t="s">
        <v>28</v>
      </c>
      <c r="O192" s="36" t="s">
        <v>310</v>
      </c>
    </row>
    <row r="193" spans="4:15" ht="15.75" customHeight="1" x14ac:dyDescent="0.25">
      <c r="D193" s="67">
        <v>168</v>
      </c>
      <c r="E193" s="17" t="s">
        <v>787</v>
      </c>
      <c r="F193" s="29" t="s">
        <v>459</v>
      </c>
      <c r="G193" s="17" t="s">
        <v>460</v>
      </c>
      <c r="H193" s="24" t="s">
        <v>327</v>
      </c>
      <c r="I193" s="17" t="s">
        <v>310</v>
      </c>
      <c r="J193" s="20">
        <v>6</v>
      </c>
      <c r="K193" s="38">
        <v>21.7</v>
      </c>
      <c r="L193" s="19" t="s">
        <v>27</v>
      </c>
      <c r="M193" s="19" t="s">
        <v>313</v>
      </c>
      <c r="N193" s="22" t="s">
        <v>28</v>
      </c>
      <c r="O193" s="36" t="s">
        <v>310</v>
      </c>
    </row>
    <row r="194" spans="4:15" ht="15.75" customHeight="1" x14ac:dyDescent="0.25">
      <c r="D194" s="67">
        <v>169</v>
      </c>
      <c r="E194" s="17" t="s">
        <v>788</v>
      </c>
      <c r="F194" s="29" t="s">
        <v>789</v>
      </c>
      <c r="G194" s="17" t="s">
        <v>487</v>
      </c>
      <c r="H194" s="24" t="s">
        <v>327</v>
      </c>
      <c r="I194" s="17" t="s">
        <v>310</v>
      </c>
      <c r="J194" s="20">
        <v>6</v>
      </c>
      <c r="K194" s="21">
        <v>21.7</v>
      </c>
      <c r="L194" s="19" t="s">
        <v>27</v>
      </c>
      <c r="M194" s="19" t="s">
        <v>313</v>
      </c>
      <c r="N194" s="22" t="s">
        <v>28</v>
      </c>
      <c r="O194" s="36" t="s">
        <v>310</v>
      </c>
    </row>
    <row r="195" spans="4:15" ht="15.75" customHeight="1" x14ac:dyDescent="0.25">
      <c r="D195" s="67">
        <v>170</v>
      </c>
      <c r="E195" s="128" t="s">
        <v>790</v>
      </c>
      <c r="F195" s="136" t="s">
        <v>791</v>
      </c>
      <c r="G195" s="135" t="s">
        <v>792</v>
      </c>
      <c r="H195" s="24" t="s">
        <v>327</v>
      </c>
      <c r="I195" s="17" t="s">
        <v>310</v>
      </c>
      <c r="J195" s="20">
        <v>6</v>
      </c>
      <c r="K195" s="160">
        <v>21.7</v>
      </c>
      <c r="L195" s="19" t="s">
        <v>27</v>
      </c>
      <c r="M195" s="19" t="s">
        <v>313</v>
      </c>
      <c r="N195" s="22" t="s">
        <v>28</v>
      </c>
      <c r="O195" s="36" t="s">
        <v>310</v>
      </c>
    </row>
    <row r="196" spans="4:15" ht="15.75" customHeight="1" x14ac:dyDescent="0.25">
      <c r="D196" s="116">
        <v>171</v>
      </c>
      <c r="E196" s="129" t="s">
        <v>793</v>
      </c>
      <c r="F196" s="137" t="s">
        <v>794</v>
      </c>
      <c r="G196" s="48" t="s">
        <v>795</v>
      </c>
      <c r="H196" s="24" t="s">
        <v>327</v>
      </c>
      <c r="I196" s="17" t="s">
        <v>310</v>
      </c>
      <c r="J196" s="38">
        <v>6</v>
      </c>
      <c r="K196" s="49">
        <v>21.7</v>
      </c>
      <c r="L196" s="50" t="s">
        <v>27</v>
      </c>
      <c r="M196" s="50" t="s">
        <v>313</v>
      </c>
      <c r="N196" s="22" t="s">
        <v>28</v>
      </c>
      <c r="O196" s="36" t="s">
        <v>310</v>
      </c>
    </row>
    <row r="197" spans="4:15" ht="15.75" customHeight="1" x14ac:dyDescent="0.25">
      <c r="D197" s="117">
        <v>172</v>
      </c>
      <c r="E197" s="23" t="s">
        <v>796</v>
      </c>
      <c r="F197" s="31" t="s">
        <v>797</v>
      </c>
      <c r="G197" s="23" t="s">
        <v>710</v>
      </c>
      <c r="H197" s="24" t="s">
        <v>327</v>
      </c>
      <c r="I197" s="17" t="s">
        <v>310</v>
      </c>
      <c r="J197" s="21">
        <v>6</v>
      </c>
      <c r="K197" s="24">
        <v>17.399999999999999</v>
      </c>
      <c r="L197" s="19" t="s">
        <v>27</v>
      </c>
      <c r="M197" s="19" t="s">
        <v>313</v>
      </c>
      <c r="N197" s="22" t="s">
        <v>28</v>
      </c>
      <c r="O197" s="36" t="s">
        <v>310</v>
      </c>
    </row>
    <row r="198" spans="4:15" ht="15.75" customHeight="1" x14ac:dyDescent="0.3">
      <c r="D198" s="117"/>
      <c r="E198" s="23"/>
      <c r="F198" s="31"/>
      <c r="G198" s="23"/>
      <c r="H198" s="24"/>
      <c r="I198" s="17"/>
      <c r="J198" s="21"/>
      <c r="K198" s="24"/>
      <c r="L198" s="19"/>
      <c r="M198" s="19"/>
      <c r="N198" s="22"/>
      <c r="O198" s="36"/>
    </row>
    <row r="199" spans="4:15" ht="15.75" customHeight="1" x14ac:dyDescent="0.25">
      <c r="D199" s="117">
        <v>173</v>
      </c>
      <c r="E199" s="23" t="s">
        <v>800</v>
      </c>
      <c r="F199" s="31" t="s">
        <v>423</v>
      </c>
      <c r="G199" s="23" t="s">
        <v>547</v>
      </c>
      <c r="H199" s="24" t="s">
        <v>327</v>
      </c>
      <c r="I199" s="19" t="s">
        <v>355</v>
      </c>
      <c r="J199" s="133">
        <v>5</v>
      </c>
      <c r="K199" s="24">
        <v>56.5</v>
      </c>
      <c r="L199" s="130" t="s">
        <v>40</v>
      </c>
      <c r="M199" s="23" t="s">
        <v>357</v>
      </c>
      <c r="N199" s="22" t="s">
        <v>28</v>
      </c>
      <c r="O199" s="36" t="s">
        <v>355</v>
      </c>
    </row>
    <row r="200" spans="4:15" ht="15.75" customHeight="1" x14ac:dyDescent="0.25">
      <c r="D200" s="117">
        <v>174</v>
      </c>
      <c r="E200" s="23" t="s">
        <v>802</v>
      </c>
      <c r="F200" s="31" t="s">
        <v>803</v>
      </c>
      <c r="G200" s="23" t="s">
        <v>804</v>
      </c>
      <c r="H200" s="24" t="s">
        <v>327</v>
      </c>
      <c r="I200" s="19" t="s">
        <v>355</v>
      </c>
      <c r="J200" s="21">
        <v>6</v>
      </c>
      <c r="K200" s="24" t="s">
        <v>212</v>
      </c>
      <c r="L200" s="107" t="s">
        <v>40</v>
      </c>
      <c r="M200" s="23" t="s">
        <v>357</v>
      </c>
      <c r="N200" s="22" t="s">
        <v>28</v>
      </c>
      <c r="O200" s="36" t="s">
        <v>355</v>
      </c>
    </row>
    <row r="201" spans="4:15" ht="15.75" customHeight="1" x14ac:dyDescent="0.25">
      <c r="D201" s="117">
        <v>175</v>
      </c>
      <c r="E201" s="17" t="s">
        <v>806</v>
      </c>
      <c r="F201" s="29" t="s">
        <v>799</v>
      </c>
      <c r="G201" s="17" t="s">
        <v>474</v>
      </c>
      <c r="H201" s="24" t="s">
        <v>327</v>
      </c>
      <c r="I201" s="19" t="s">
        <v>355</v>
      </c>
      <c r="J201" s="21">
        <v>6</v>
      </c>
      <c r="K201" s="21">
        <v>52.2</v>
      </c>
      <c r="L201" s="19" t="s">
        <v>40</v>
      </c>
      <c r="M201" s="23" t="s">
        <v>357</v>
      </c>
      <c r="N201" s="22" t="s">
        <v>28</v>
      </c>
      <c r="O201" s="36" t="s">
        <v>355</v>
      </c>
    </row>
    <row r="202" spans="4:15" ht="15.75" customHeight="1" x14ac:dyDescent="0.25">
      <c r="D202" s="67">
        <v>176</v>
      </c>
      <c r="E202" s="23" t="s">
        <v>798</v>
      </c>
      <c r="F202" s="31" t="s">
        <v>799</v>
      </c>
      <c r="G202" s="23" t="s">
        <v>562</v>
      </c>
      <c r="H202" s="24" t="s">
        <v>327</v>
      </c>
      <c r="I202" s="19" t="s">
        <v>355</v>
      </c>
      <c r="J202" s="133">
        <v>5</v>
      </c>
      <c r="K202" s="24">
        <v>47.8</v>
      </c>
      <c r="L202" s="107" t="s">
        <v>27</v>
      </c>
      <c r="M202" s="23" t="s">
        <v>357</v>
      </c>
      <c r="N202" s="22" t="s">
        <v>28</v>
      </c>
      <c r="O202" s="36" t="s">
        <v>355</v>
      </c>
    </row>
    <row r="203" spans="4:15" ht="15.75" customHeight="1" x14ac:dyDescent="0.25">
      <c r="D203" s="67">
        <v>177</v>
      </c>
      <c r="E203" s="23" t="s">
        <v>801</v>
      </c>
      <c r="F203" s="31" t="s">
        <v>448</v>
      </c>
      <c r="G203" s="23" t="s">
        <v>592</v>
      </c>
      <c r="H203" s="24" t="s">
        <v>327</v>
      </c>
      <c r="I203" s="19" t="s">
        <v>355</v>
      </c>
      <c r="J203" s="133">
        <v>5</v>
      </c>
      <c r="K203" s="24">
        <v>43.5</v>
      </c>
      <c r="L203" s="130" t="s">
        <v>27</v>
      </c>
      <c r="M203" s="23" t="s">
        <v>357</v>
      </c>
      <c r="N203" s="22" t="s">
        <v>28</v>
      </c>
      <c r="O203" s="36" t="s">
        <v>355</v>
      </c>
    </row>
    <row r="204" spans="4:15" ht="15.75" customHeight="1" x14ac:dyDescent="0.25">
      <c r="D204" s="67">
        <v>178</v>
      </c>
      <c r="E204" s="19" t="s">
        <v>578</v>
      </c>
      <c r="F204" s="118" t="s">
        <v>530</v>
      </c>
      <c r="G204" s="19" t="s">
        <v>682</v>
      </c>
      <c r="H204" s="24" t="s">
        <v>327</v>
      </c>
      <c r="I204" s="19" t="s">
        <v>355</v>
      </c>
      <c r="J204" s="21">
        <v>6</v>
      </c>
      <c r="K204" s="21" t="s">
        <v>218</v>
      </c>
      <c r="L204" s="19" t="s">
        <v>27</v>
      </c>
      <c r="M204" s="23" t="s">
        <v>357</v>
      </c>
      <c r="N204" s="22" t="s">
        <v>28</v>
      </c>
      <c r="O204" s="36" t="s">
        <v>355</v>
      </c>
    </row>
    <row r="205" spans="4:15" ht="15.75" customHeight="1" x14ac:dyDescent="0.25">
      <c r="D205" s="67">
        <v>179</v>
      </c>
      <c r="E205" s="23" t="s">
        <v>805</v>
      </c>
      <c r="F205" s="31" t="s">
        <v>445</v>
      </c>
      <c r="G205" s="23" t="s">
        <v>619</v>
      </c>
      <c r="H205" s="24" t="s">
        <v>327</v>
      </c>
      <c r="I205" s="19" t="s">
        <v>355</v>
      </c>
      <c r="J205" s="21">
        <v>6</v>
      </c>
      <c r="K205" s="24">
        <v>34.799999999999997</v>
      </c>
      <c r="L205" s="23" t="s">
        <v>27</v>
      </c>
      <c r="M205" s="23" t="s">
        <v>357</v>
      </c>
      <c r="N205" s="22" t="s">
        <v>28</v>
      </c>
      <c r="O205" s="36" t="s">
        <v>355</v>
      </c>
    </row>
    <row r="206" spans="4:15" ht="15.75" customHeight="1" x14ac:dyDescent="0.25">
      <c r="D206" s="67">
        <v>180</v>
      </c>
      <c r="E206" s="23" t="s">
        <v>807</v>
      </c>
      <c r="F206" s="31" t="s">
        <v>721</v>
      </c>
      <c r="G206" s="23" t="s">
        <v>808</v>
      </c>
      <c r="H206" s="24" t="s">
        <v>327</v>
      </c>
      <c r="I206" s="19" t="s">
        <v>355</v>
      </c>
      <c r="J206" s="21">
        <v>6</v>
      </c>
      <c r="K206" s="24">
        <v>47.8</v>
      </c>
      <c r="L206" s="19" t="s">
        <v>27</v>
      </c>
      <c r="M206" s="23" t="s">
        <v>357</v>
      </c>
      <c r="N206" s="22" t="s">
        <v>28</v>
      </c>
      <c r="O206" s="36" t="s">
        <v>355</v>
      </c>
    </row>
    <row r="207" spans="4:15" ht="15.75" customHeight="1" x14ac:dyDescent="0.25">
      <c r="D207" s="67">
        <v>181</v>
      </c>
      <c r="E207" s="17" t="s">
        <v>809</v>
      </c>
      <c r="F207" s="29" t="s">
        <v>716</v>
      </c>
      <c r="G207" s="17" t="s">
        <v>810</v>
      </c>
      <c r="H207" s="24" t="s">
        <v>327</v>
      </c>
      <c r="I207" s="19" t="s">
        <v>355</v>
      </c>
      <c r="J207" s="21">
        <v>6</v>
      </c>
      <c r="K207" s="21">
        <v>43.5</v>
      </c>
      <c r="L207" s="19" t="s">
        <v>27</v>
      </c>
      <c r="M207" s="23" t="s">
        <v>357</v>
      </c>
      <c r="N207" s="22" t="s">
        <v>28</v>
      </c>
      <c r="O207" s="36" t="s">
        <v>355</v>
      </c>
    </row>
    <row r="208" spans="4:15" ht="15.75" customHeight="1" x14ac:dyDescent="0.3">
      <c r="D208" s="67"/>
      <c r="E208" s="235"/>
      <c r="F208" s="246"/>
      <c r="G208" s="235"/>
      <c r="H208" s="24"/>
      <c r="I208" s="19"/>
      <c r="J208" s="146"/>
      <c r="K208" s="237"/>
      <c r="L208" s="236"/>
      <c r="M208" s="23"/>
      <c r="N208" s="22"/>
      <c r="O208" s="36"/>
    </row>
    <row r="209" spans="4:15" ht="15.75" customHeight="1" x14ac:dyDescent="0.25">
      <c r="D209" s="67">
        <v>182</v>
      </c>
      <c r="E209" s="17" t="s">
        <v>814</v>
      </c>
      <c r="F209" s="29" t="s">
        <v>466</v>
      </c>
      <c r="G209" s="17" t="s">
        <v>499</v>
      </c>
      <c r="H209" s="24" t="s">
        <v>327</v>
      </c>
      <c r="I209" s="17" t="s">
        <v>365</v>
      </c>
      <c r="J209" s="20">
        <v>6</v>
      </c>
      <c r="K209" s="21">
        <v>60.9</v>
      </c>
      <c r="L209" s="19" t="s">
        <v>35</v>
      </c>
      <c r="M209" s="19" t="s">
        <v>366</v>
      </c>
      <c r="N209" s="22" t="s">
        <v>28</v>
      </c>
      <c r="O209" s="55" t="s">
        <v>365</v>
      </c>
    </row>
    <row r="210" spans="4:15" ht="15.75" customHeight="1" x14ac:dyDescent="0.25">
      <c r="D210" s="67">
        <v>183</v>
      </c>
      <c r="E210" s="19" t="s">
        <v>815</v>
      </c>
      <c r="F210" s="118" t="s">
        <v>816</v>
      </c>
      <c r="G210" s="19" t="s">
        <v>452</v>
      </c>
      <c r="H210" s="24" t="s">
        <v>327</v>
      </c>
      <c r="I210" s="17" t="s">
        <v>365</v>
      </c>
      <c r="J210" s="20">
        <v>5</v>
      </c>
      <c r="K210" s="21">
        <v>56.5</v>
      </c>
      <c r="L210" s="19" t="s">
        <v>40</v>
      </c>
      <c r="M210" s="19" t="s">
        <v>366</v>
      </c>
      <c r="N210" s="22" t="s">
        <v>28</v>
      </c>
      <c r="O210" s="55" t="s">
        <v>365</v>
      </c>
    </row>
    <row r="211" spans="4:15" ht="15.75" customHeight="1" x14ac:dyDescent="0.25">
      <c r="D211" s="67">
        <v>184</v>
      </c>
      <c r="E211" s="17" t="s">
        <v>817</v>
      </c>
      <c r="F211" s="29" t="s">
        <v>818</v>
      </c>
      <c r="G211" s="17" t="s">
        <v>819</v>
      </c>
      <c r="H211" s="24" t="s">
        <v>327</v>
      </c>
      <c r="I211" s="17" t="s">
        <v>365</v>
      </c>
      <c r="J211" s="20">
        <v>6</v>
      </c>
      <c r="K211" s="21" t="s">
        <v>215</v>
      </c>
      <c r="L211" s="19" t="s">
        <v>40</v>
      </c>
      <c r="M211" s="19" t="s">
        <v>366</v>
      </c>
      <c r="N211" s="22" t="s">
        <v>28</v>
      </c>
      <c r="O211" s="55" t="s">
        <v>365</v>
      </c>
    </row>
    <row r="212" spans="4:15" ht="15.75" customHeight="1" x14ac:dyDescent="0.3">
      <c r="D212" s="67"/>
      <c r="E212" s="17"/>
      <c r="F212" s="29"/>
      <c r="G212" s="17"/>
      <c r="H212" s="24"/>
      <c r="I212" s="17"/>
      <c r="J212" s="20"/>
      <c r="K212" s="21"/>
      <c r="L212" s="19"/>
      <c r="M212" s="19"/>
      <c r="N212" s="22"/>
      <c r="O212" s="55"/>
    </row>
    <row r="213" spans="4:15" ht="15" customHeight="1" x14ac:dyDescent="0.25">
      <c r="D213" s="67">
        <v>185</v>
      </c>
      <c r="E213" s="23" t="s">
        <v>820</v>
      </c>
      <c r="F213" s="23" t="s">
        <v>426</v>
      </c>
      <c r="G213" s="23" t="s">
        <v>619</v>
      </c>
      <c r="H213" s="24" t="s">
        <v>327</v>
      </c>
      <c r="I213" s="17" t="s">
        <v>374</v>
      </c>
      <c r="J213" s="21">
        <v>6</v>
      </c>
      <c r="K213" s="24">
        <v>47.83</v>
      </c>
      <c r="L213" s="23" t="s">
        <v>35</v>
      </c>
      <c r="M213" s="19" t="s">
        <v>379</v>
      </c>
      <c r="N213" s="22" t="s">
        <v>28</v>
      </c>
      <c r="O213" s="55" t="s">
        <v>374</v>
      </c>
    </row>
    <row r="214" spans="4:15" ht="15" customHeight="1" x14ac:dyDescent="0.25">
      <c r="D214" s="67">
        <v>186</v>
      </c>
      <c r="E214" s="17" t="s">
        <v>821</v>
      </c>
      <c r="F214" s="17" t="s">
        <v>660</v>
      </c>
      <c r="G214" s="17" t="s">
        <v>460</v>
      </c>
      <c r="H214" s="24" t="s">
        <v>327</v>
      </c>
      <c r="I214" s="17" t="s">
        <v>374</v>
      </c>
      <c r="J214" s="20">
        <v>6</v>
      </c>
      <c r="K214" s="21">
        <v>34.78</v>
      </c>
      <c r="L214" s="19" t="s">
        <v>40</v>
      </c>
      <c r="M214" s="19" t="s">
        <v>379</v>
      </c>
      <c r="N214" s="22" t="s">
        <v>28</v>
      </c>
      <c r="O214" s="55" t="s">
        <v>374</v>
      </c>
    </row>
    <row r="215" spans="4:15" ht="15" customHeight="1" x14ac:dyDescent="0.3">
      <c r="D215" s="67"/>
      <c r="E215" s="17"/>
      <c r="F215" s="17"/>
      <c r="G215" s="17"/>
      <c r="H215" s="24"/>
      <c r="I215" s="17"/>
      <c r="J215" s="20"/>
      <c r="K215" s="21"/>
      <c r="L215" s="19"/>
      <c r="M215" s="19"/>
      <c r="N215" s="22"/>
      <c r="O215" s="55"/>
    </row>
    <row r="216" spans="4:15" ht="15" customHeight="1" x14ac:dyDescent="0.25">
      <c r="D216" s="67">
        <v>187</v>
      </c>
      <c r="E216" s="23" t="s">
        <v>382</v>
      </c>
      <c r="F216" s="23" t="s">
        <v>761</v>
      </c>
      <c r="G216" s="23" t="s">
        <v>528</v>
      </c>
      <c r="H216" s="24" t="s">
        <v>327</v>
      </c>
      <c r="I216" s="23" t="s">
        <v>381</v>
      </c>
      <c r="J216" s="21">
        <v>5</v>
      </c>
      <c r="K216" s="24">
        <v>69.599999999999994</v>
      </c>
      <c r="L216" s="23" t="s">
        <v>35</v>
      </c>
      <c r="M216" s="23" t="s">
        <v>383</v>
      </c>
      <c r="N216" s="22" t="s">
        <v>28</v>
      </c>
      <c r="O216" s="45" t="s">
        <v>381</v>
      </c>
    </row>
    <row r="217" spans="4:15" ht="15" customHeight="1" x14ac:dyDescent="0.25">
      <c r="D217" s="67">
        <v>188</v>
      </c>
      <c r="E217" s="17" t="s">
        <v>830</v>
      </c>
      <c r="F217" s="17" t="s">
        <v>494</v>
      </c>
      <c r="G217" s="17" t="s">
        <v>831</v>
      </c>
      <c r="H217" s="24" t="s">
        <v>327</v>
      </c>
      <c r="I217" s="23" t="s">
        <v>381</v>
      </c>
      <c r="J217" s="20">
        <v>6</v>
      </c>
      <c r="K217" s="21" t="s">
        <v>265</v>
      </c>
      <c r="L217" s="19" t="s">
        <v>35</v>
      </c>
      <c r="M217" s="23" t="s">
        <v>834</v>
      </c>
      <c r="N217" s="22" t="s">
        <v>28</v>
      </c>
      <c r="O217" s="45" t="s">
        <v>381</v>
      </c>
    </row>
    <row r="218" spans="4:15" ht="15" customHeight="1" x14ac:dyDescent="0.25">
      <c r="D218" s="67">
        <v>189</v>
      </c>
      <c r="E218" s="23" t="s">
        <v>832</v>
      </c>
      <c r="F218" s="23" t="s">
        <v>833</v>
      </c>
      <c r="G218" s="23" t="s">
        <v>492</v>
      </c>
      <c r="H218" s="24" t="s">
        <v>327</v>
      </c>
      <c r="I218" s="23" t="s">
        <v>381</v>
      </c>
      <c r="J218" s="21">
        <v>6</v>
      </c>
      <c r="K218" s="24">
        <v>65.599999999999994</v>
      </c>
      <c r="L218" s="23" t="s">
        <v>40</v>
      </c>
      <c r="M218" s="23" t="s">
        <v>834</v>
      </c>
      <c r="N218" s="22" t="s">
        <v>28</v>
      </c>
      <c r="O218" s="45" t="s">
        <v>381</v>
      </c>
    </row>
    <row r="219" spans="4:15" ht="15" customHeight="1" x14ac:dyDescent="0.25">
      <c r="D219" s="67">
        <v>190</v>
      </c>
      <c r="E219" s="17" t="s">
        <v>828</v>
      </c>
      <c r="F219" s="17" t="s">
        <v>829</v>
      </c>
      <c r="G219" s="17" t="s">
        <v>427</v>
      </c>
      <c r="H219" s="24" t="s">
        <v>327</v>
      </c>
      <c r="I219" s="23" t="s">
        <v>381</v>
      </c>
      <c r="J219" s="20">
        <v>6</v>
      </c>
      <c r="K219" s="21">
        <v>52.2</v>
      </c>
      <c r="L219" s="19" t="s">
        <v>40</v>
      </c>
      <c r="M219" s="19" t="s">
        <v>383</v>
      </c>
      <c r="N219" s="22" t="s">
        <v>28</v>
      </c>
      <c r="O219" s="45" t="s">
        <v>381</v>
      </c>
    </row>
    <row r="220" spans="4:15" ht="15.75" customHeight="1" x14ac:dyDescent="0.25">
      <c r="D220" s="67">
        <v>191</v>
      </c>
      <c r="E220" s="17" t="s">
        <v>822</v>
      </c>
      <c r="F220" s="17" t="s">
        <v>441</v>
      </c>
      <c r="G220" s="17" t="s">
        <v>582</v>
      </c>
      <c r="H220" s="24" t="s">
        <v>327</v>
      </c>
      <c r="I220" s="23" t="s">
        <v>381</v>
      </c>
      <c r="J220" s="20">
        <v>5</v>
      </c>
      <c r="K220" s="21">
        <v>7.8</v>
      </c>
      <c r="L220" s="19" t="s">
        <v>27</v>
      </c>
      <c r="M220" s="19" t="s">
        <v>383</v>
      </c>
      <c r="N220" s="22" t="s">
        <v>28</v>
      </c>
      <c r="O220" s="45" t="s">
        <v>381</v>
      </c>
    </row>
    <row r="221" spans="4:15" ht="15.75" customHeight="1" x14ac:dyDescent="0.25">
      <c r="D221" s="67">
        <v>192</v>
      </c>
      <c r="E221" s="17" t="s">
        <v>823</v>
      </c>
      <c r="F221" s="17" t="s">
        <v>594</v>
      </c>
      <c r="G221" s="17" t="s">
        <v>528</v>
      </c>
      <c r="H221" s="24" t="s">
        <v>327</v>
      </c>
      <c r="I221" s="23" t="s">
        <v>381</v>
      </c>
      <c r="J221" s="20">
        <v>5</v>
      </c>
      <c r="K221" s="21">
        <v>7.8</v>
      </c>
      <c r="L221" s="19" t="s">
        <v>27</v>
      </c>
      <c r="M221" s="19" t="s">
        <v>383</v>
      </c>
      <c r="N221" s="22" t="s">
        <v>28</v>
      </c>
      <c r="O221" s="45" t="s">
        <v>381</v>
      </c>
    </row>
    <row r="222" spans="4:15" ht="15.75" customHeight="1" x14ac:dyDescent="0.25">
      <c r="D222" s="67">
        <v>193</v>
      </c>
      <c r="E222" s="23" t="s">
        <v>824</v>
      </c>
      <c r="F222" s="23" t="s">
        <v>825</v>
      </c>
      <c r="G222" s="23" t="s">
        <v>592</v>
      </c>
      <c r="H222" s="24" t="s">
        <v>327</v>
      </c>
      <c r="I222" s="23" t="s">
        <v>381</v>
      </c>
      <c r="J222" s="21">
        <v>5</v>
      </c>
      <c r="K222" s="24">
        <v>4.3</v>
      </c>
      <c r="L222" s="23" t="s">
        <v>27</v>
      </c>
      <c r="M222" s="23" t="s">
        <v>383</v>
      </c>
      <c r="N222" s="22" t="s">
        <v>28</v>
      </c>
      <c r="O222" s="45" t="s">
        <v>381</v>
      </c>
    </row>
    <row r="223" spans="4:15" ht="15.75" customHeight="1" x14ac:dyDescent="0.25">
      <c r="D223" s="67">
        <v>194</v>
      </c>
      <c r="E223" s="17" t="s">
        <v>826</v>
      </c>
      <c r="F223" s="17" t="s">
        <v>827</v>
      </c>
      <c r="G223" s="17" t="s">
        <v>554</v>
      </c>
      <c r="H223" s="24" t="s">
        <v>327</v>
      </c>
      <c r="I223" s="23" t="s">
        <v>381</v>
      </c>
      <c r="J223" s="20">
        <v>5</v>
      </c>
      <c r="K223" s="21">
        <v>6</v>
      </c>
      <c r="L223" s="19" t="s">
        <v>27</v>
      </c>
      <c r="M223" s="19" t="s">
        <v>383</v>
      </c>
      <c r="N223" s="22" t="s">
        <v>28</v>
      </c>
      <c r="O223" s="45" t="s">
        <v>381</v>
      </c>
    </row>
    <row r="224" spans="4:15" ht="15.75" customHeight="1" x14ac:dyDescent="0.3">
      <c r="D224" s="67"/>
      <c r="E224" s="23"/>
      <c r="F224" s="23"/>
      <c r="G224" s="23"/>
      <c r="H224" s="24"/>
      <c r="I224" s="23"/>
      <c r="J224" s="21"/>
      <c r="K224" s="24"/>
      <c r="L224" s="23"/>
      <c r="M224" s="23"/>
      <c r="N224" s="22"/>
      <c r="O224" s="45"/>
    </row>
    <row r="225" spans="4:15" ht="15.75" customHeight="1" x14ac:dyDescent="0.25">
      <c r="D225" s="67">
        <v>195</v>
      </c>
      <c r="E225" s="17" t="s">
        <v>835</v>
      </c>
      <c r="F225" s="17" t="s">
        <v>836</v>
      </c>
      <c r="G225" s="17" t="s">
        <v>795</v>
      </c>
      <c r="H225" s="24" t="s">
        <v>327</v>
      </c>
      <c r="I225" s="17" t="s">
        <v>389</v>
      </c>
      <c r="J225" s="20">
        <v>5</v>
      </c>
      <c r="K225" s="21">
        <v>11.3</v>
      </c>
      <c r="L225" s="19" t="s">
        <v>35</v>
      </c>
      <c r="M225" s="19" t="s">
        <v>391</v>
      </c>
      <c r="N225" s="22" t="s">
        <v>28</v>
      </c>
      <c r="O225" s="36" t="s">
        <v>389</v>
      </c>
    </row>
    <row r="226" spans="4:15" ht="15.75" customHeight="1" x14ac:dyDescent="0.25">
      <c r="D226" s="67">
        <v>196</v>
      </c>
      <c r="E226" s="17" t="s">
        <v>837</v>
      </c>
      <c r="F226" s="17" t="s">
        <v>838</v>
      </c>
      <c r="G226" s="17" t="s">
        <v>839</v>
      </c>
      <c r="H226" s="24" t="s">
        <v>327</v>
      </c>
      <c r="I226" s="17" t="s">
        <v>389</v>
      </c>
      <c r="J226" s="20">
        <v>5</v>
      </c>
      <c r="K226" s="21">
        <v>11.3</v>
      </c>
      <c r="L226" s="19" t="s">
        <v>35</v>
      </c>
      <c r="M226" s="19" t="s">
        <v>391</v>
      </c>
      <c r="N226" s="22" t="s">
        <v>28</v>
      </c>
      <c r="O226" s="36" t="s">
        <v>389</v>
      </c>
    </row>
    <row r="227" spans="4:15" ht="15.75" customHeight="1" x14ac:dyDescent="0.25">
      <c r="D227" s="67">
        <v>197</v>
      </c>
      <c r="E227" s="23" t="s">
        <v>840</v>
      </c>
      <c r="F227" s="23" t="s">
        <v>438</v>
      </c>
      <c r="G227" s="23" t="s">
        <v>841</v>
      </c>
      <c r="H227" s="24" t="s">
        <v>327</v>
      </c>
      <c r="I227" s="17" t="s">
        <v>389</v>
      </c>
      <c r="J227" s="21">
        <v>5</v>
      </c>
      <c r="K227" s="24">
        <v>10.4</v>
      </c>
      <c r="L227" s="23" t="s">
        <v>40</v>
      </c>
      <c r="M227" s="23" t="s">
        <v>391</v>
      </c>
      <c r="N227" s="22" t="s">
        <v>28</v>
      </c>
      <c r="O227" s="36" t="s">
        <v>389</v>
      </c>
    </row>
    <row r="228" spans="4:15" ht="15.75" customHeight="1" x14ac:dyDescent="0.25">
      <c r="D228" s="67">
        <v>198</v>
      </c>
      <c r="E228" s="17" t="s">
        <v>842</v>
      </c>
      <c r="F228" s="17" t="s">
        <v>843</v>
      </c>
      <c r="G228" s="17" t="s">
        <v>844</v>
      </c>
      <c r="H228" s="24" t="s">
        <v>327</v>
      </c>
      <c r="I228" s="17" t="s">
        <v>389</v>
      </c>
      <c r="J228" s="20">
        <v>5</v>
      </c>
      <c r="K228" s="21">
        <v>9.5</v>
      </c>
      <c r="L228" s="19" t="s">
        <v>27</v>
      </c>
      <c r="M228" s="19" t="s">
        <v>391</v>
      </c>
      <c r="N228" s="22" t="s">
        <v>28</v>
      </c>
      <c r="O228" s="36" t="s">
        <v>389</v>
      </c>
    </row>
    <row r="229" spans="4:15" ht="15.75" customHeight="1" x14ac:dyDescent="0.25">
      <c r="D229" s="67">
        <v>199</v>
      </c>
      <c r="E229" s="23" t="s">
        <v>845</v>
      </c>
      <c r="F229" s="23" t="s">
        <v>846</v>
      </c>
      <c r="G229" s="23" t="s">
        <v>847</v>
      </c>
      <c r="H229" s="24" t="s">
        <v>327</v>
      </c>
      <c r="I229" s="17" t="s">
        <v>389</v>
      </c>
      <c r="J229" s="21">
        <v>5</v>
      </c>
      <c r="K229" s="24">
        <v>8.6</v>
      </c>
      <c r="L229" s="23" t="s">
        <v>27</v>
      </c>
      <c r="M229" s="23" t="s">
        <v>391</v>
      </c>
      <c r="N229" s="22" t="s">
        <v>28</v>
      </c>
      <c r="O229" s="36" t="s">
        <v>389</v>
      </c>
    </row>
    <row r="230" spans="4:15" ht="15.75" customHeight="1" x14ac:dyDescent="0.25">
      <c r="D230" s="67">
        <v>200</v>
      </c>
      <c r="E230" s="17" t="s">
        <v>848</v>
      </c>
      <c r="F230" s="17" t="s">
        <v>506</v>
      </c>
      <c r="G230" s="17" t="s">
        <v>849</v>
      </c>
      <c r="H230" s="24" t="s">
        <v>327</v>
      </c>
      <c r="I230" s="17" t="s">
        <v>389</v>
      </c>
      <c r="J230" s="20">
        <v>5</v>
      </c>
      <c r="K230" s="21">
        <v>8.6</v>
      </c>
      <c r="L230" s="19" t="s">
        <v>27</v>
      </c>
      <c r="M230" s="19" t="s">
        <v>391</v>
      </c>
      <c r="N230" s="22" t="s">
        <v>28</v>
      </c>
      <c r="O230" s="36" t="s">
        <v>389</v>
      </c>
    </row>
    <row r="231" spans="4:15" ht="15.75" customHeight="1" x14ac:dyDescent="0.25">
      <c r="D231" s="67">
        <v>201</v>
      </c>
      <c r="E231" s="42" t="s">
        <v>850</v>
      </c>
      <c r="F231" s="42" t="s">
        <v>723</v>
      </c>
      <c r="G231" s="42" t="s">
        <v>851</v>
      </c>
      <c r="H231" s="24" t="s">
        <v>327</v>
      </c>
      <c r="I231" s="17" t="s">
        <v>389</v>
      </c>
      <c r="J231" s="21">
        <v>5</v>
      </c>
      <c r="K231" s="43">
        <v>6.9</v>
      </c>
      <c r="L231" s="42" t="s">
        <v>27</v>
      </c>
      <c r="M231" s="42" t="s">
        <v>391</v>
      </c>
      <c r="N231" s="22" t="s">
        <v>28</v>
      </c>
      <c r="O231" s="36" t="s">
        <v>389</v>
      </c>
    </row>
    <row r="232" spans="4:15" ht="15.75" customHeight="1" x14ac:dyDescent="0.25">
      <c r="D232" s="67">
        <v>202</v>
      </c>
      <c r="E232" s="75" t="s">
        <v>852</v>
      </c>
      <c r="F232" s="75" t="s">
        <v>589</v>
      </c>
      <c r="G232" s="75" t="s">
        <v>853</v>
      </c>
      <c r="H232" s="24" t="s">
        <v>327</v>
      </c>
      <c r="I232" s="17" t="s">
        <v>389</v>
      </c>
      <c r="J232" s="20">
        <v>5</v>
      </c>
      <c r="K232" s="79">
        <v>6.9</v>
      </c>
      <c r="L232" s="76" t="s">
        <v>27</v>
      </c>
      <c r="M232" s="76" t="s">
        <v>391</v>
      </c>
      <c r="N232" s="22" t="s">
        <v>28</v>
      </c>
      <c r="O232" s="36" t="s">
        <v>389</v>
      </c>
    </row>
    <row r="233" spans="4:15" ht="15.75" customHeight="1" x14ac:dyDescent="0.25">
      <c r="D233" s="67">
        <v>203</v>
      </c>
      <c r="E233" s="42" t="s">
        <v>854</v>
      </c>
      <c r="F233" s="42" t="s">
        <v>570</v>
      </c>
      <c r="G233" s="42" t="s">
        <v>855</v>
      </c>
      <c r="H233" s="24" t="s">
        <v>327</v>
      </c>
      <c r="I233" s="17" t="s">
        <v>389</v>
      </c>
      <c r="J233" s="21">
        <v>5</v>
      </c>
      <c r="K233" s="43">
        <v>6</v>
      </c>
      <c r="L233" s="42" t="s">
        <v>27</v>
      </c>
      <c r="M233" s="42" t="s">
        <v>391</v>
      </c>
      <c r="N233" s="22" t="s">
        <v>28</v>
      </c>
      <c r="O233" s="36" t="s">
        <v>389</v>
      </c>
    </row>
    <row r="234" spans="4:15" ht="15.75" customHeight="1" x14ac:dyDescent="0.25">
      <c r="D234" s="67">
        <v>204</v>
      </c>
      <c r="E234" s="42" t="s">
        <v>856</v>
      </c>
      <c r="F234" s="42" t="s">
        <v>538</v>
      </c>
      <c r="G234" s="42" t="s">
        <v>857</v>
      </c>
      <c r="H234" s="24" t="s">
        <v>327</v>
      </c>
      <c r="I234" s="17" t="s">
        <v>389</v>
      </c>
      <c r="J234" s="21">
        <v>5</v>
      </c>
      <c r="K234" s="43">
        <v>5.2</v>
      </c>
      <c r="L234" s="42" t="s">
        <v>27</v>
      </c>
      <c r="M234" s="42" t="s">
        <v>391</v>
      </c>
      <c r="N234" s="22" t="s">
        <v>28</v>
      </c>
      <c r="O234" s="36" t="s">
        <v>389</v>
      </c>
    </row>
    <row r="235" spans="4:15" ht="15.75" customHeight="1" x14ac:dyDescent="0.25">
      <c r="D235" s="67">
        <v>205</v>
      </c>
      <c r="E235" s="76" t="s">
        <v>858</v>
      </c>
      <c r="F235" s="76" t="s">
        <v>859</v>
      </c>
      <c r="G235" s="76" t="s">
        <v>860</v>
      </c>
      <c r="H235" s="24" t="s">
        <v>327</v>
      </c>
      <c r="I235" s="17" t="s">
        <v>389</v>
      </c>
      <c r="J235" s="21">
        <v>5</v>
      </c>
      <c r="K235" s="43">
        <v>2.6</v>
      </c>
      <c r="L235" s="42" t="s">
        <v>27</v>
      </c>
      <c r="M235" s="42" t="s">
        <v>391</v>
      </c>
      <c r="N235" s="22" t="s">
        <v>28</v>
      </c>
      <c r="O235" s="36" t="s">
        <v>389</v>
      </c>
    </row>
    <row r="236" spans="4:15" ht="15.75" customHeight="1" x14ac:dyDescent="0.3">
      <c r="D236" s="67"/>
      <c r="E236" s="236"/>
      <c r="F236" s="236"/>
      <c r="G236" s="236"/>
      <c r="H236" s="24"/>
      <c r="I236" s="230"/>
      <c r="J236" s="21"/>
      <c r="K236" s="232"/>
      <c r="L236" s="231"/>
      <c r="M236" s="231"/>
      <c r="N236" s="22"/>
      <c r="O236" s="36"/>
    </row>
    <row r="237" spans="4:15" ht="15.75" customHeight="1" x14ac:dyDescent="0.25">
      <c r="D237" s="67">
        <v>206</v>
      </c>
      <c r="E237" s="19" t="s">
        <v>861</v>
      </c>
      <c r="F237" s="134" t="s">
        <v>482</v>
      </c>
      <c r="G237" s="134" t="s">
        <v>474</v>
      </c>
      <c r="H237" s="24" t="s">
        <v>327</v>
      </c>
      <c r="I237" s="115" t="s">
        <v>401</v>
      </c>
      <c r="J237" s="133">
        <v>5</v>
      </c>
      <c r="K237" s="94">
        <v>76.5</v>
      </c>
      <c r="L237" s="19" t="s">
        <v>35</v>
      </c>
      <c r="M237" s="134" t="s">
        <v>403</v>
      </c>
      <c r="N237" s="22" t="s">
        <v>28</v>
      </c>
      <c r="O237" s="36" t="s">
        <v>401</v>
      </c>
    </row>
    <row r="238" spans="4:15" ht="15.75" customHeight="1" x14ac:dyDescent="0.25">
      <c r="D238" s="67">
        <v>207</v>
      </c>
      <c r="E238" s="17" t="s">
        <v>578</v>
      </c>
      <c r="F238" s="17" t="s">
        <v>862</v>
      </c>
      <c r="G238" s="17" t="s">
        <v>460</v>
      </c>
      <c r="H238" s="24" t="s">
        <v>327</v>
      </c>
      <c r="I238" s="115" t="s">
        <v>401</v>
      </c>
      <c r="J238" s="20">
        <v>5</v>
      </c>
      <c r="K238" s="21">
        <v>53.1</v>
      </c>
      <c r="L238" s="23" t="s">
        <v>40</v>
      </c>
      <c r="M238" s="19" t="s">
        <v>403</v>
      </c>
      <c r="N238" s="22" t="s">
        <v>28</v>
      </c>
      <c r="O238" s="36" t="s">
        <v>401</v>
      </c>
    </row>
    <row r="239" spans="4:15" ht="15.75" customHeight="1" x14ac:dyDescent="0.25">
      <c r="D239" s="67">
        <v>208</v>
      </c>
      <c r="E239" s="17" t="s">
        <v>863</v>
      </c>
      <c r="F239" s="17" t="s">
        <v>864</v>
      </c>
      <c r="G239" s="17" t="s">
        <v>808</v>
      </c>
      <c r="H239" s="24" t="s">
        <v>327</v>
      </c>
      <c r="I239" s="115" t="s">
        <v>401</v>
      </c>
      <c r="J239" s="20">
        <v>5</v>
      </c>
      <c r="K239" s="21">
        <v>26.1</v>
      </c>
      <c r="L239" s="23" t="s">
        <v>27</v>
      </c>
      <c r="M239" s="19" t="s">
        <v>403</v>
      </c>
      <c r="N239" s="22" t="s">
        <v>28</v>
      </c>
      <c r="O239" s="36" t="s">
        <v>401</v>
      </c>
    </row>
    <row r="240" spans="4:15" ht="15.75" customHeight="1" x14ac:dyDescent="0.25">
      <c r="D240" s="67">
        <v>209</v>
      </c>
      <c r="E240" s="23" t="s">
        <v>865</v>
      </c>
      <c r="F240" s="23" t="s">
        <v>866</v>
      </c>
      <c r="G240" s="23" t="s">
        <v>424</v>
      </c>
      <c r="H240" s="24" t="s">
        <v>327</v>
      </c>
      <c r="I240" s="115" t="s">
        <v>401</v>
      </c>
      <c r="J240" s="21">
        <v>5</v>
      </c>
      <c r="K240" s="24">
        <v>17.399999999999999</v>
      </c>
      <c r="L240" s="23" t="s">
        <v>27</v>
      </c>
      <c r="M240" s="23" t="s">
        <v>403</v>
      </c>
      <c r="N240" s="22" t="s">
        <v>28</v>
      </c>
      <c r="O240" s="36" t="s">
        <v>401</v>
      </c>
    </row>
    <row r="241" spans="4:15" ht="15.75" customHeight="1" x14ac:dyDescent="0.3">
      <c r="D241" s="67"/>
      <c r="E241" s="23"/>
      <c r="F241" s="23"/>
      <c r="G241" s="23"/>
      <c r="H241" s="24"/>
      <c r="I241" s="115"/>
      <c r="J241" s="21"/>
      <c r="K241" s="24"/>
      <c r="L241" s="23"/>
      <c r="M241" s="23"/>
      <c r="N241" s="22"/>
      <c r="O241" s="36"/>
    </row>
    <row r="242" spans="4:15" ht="15.75" customHeight="1" x14ac:dyDescent="0.25">
      <c r="D242" s="67">
        <v>210</v>
      </c>
      <c r="E242" s="17" t="s">
        <v>1370</v>
      </c>
      <c r="F242" s="17" t="s">
        <v>1371</v>
      </c>
      <c r="G242" s="17" t="s">
        <v>841</v>
      </c>
      <c r="H242" s="20" t="s">
        <v>327</v>
      </c>
      <c r="I242" s="19" t="s">
        <v>1367</v>
      </c>
      <c r="J242" s="20">
        <v>6</v>
      </c>
      <c r="K242" s="21">
        <v>43.5</v>
      </c>
      <c r="L242" s="19" t="s">
        <v>35</v>
      </c>
      <c r="M242" s="19" t="s">
        <v>1366</v>
      </c>
      <c r="N242" s="22" t="s">
        <v>28</v>
      </c>
      <c r="O242" s="192" t="s">
        <v>1364</v>
      </c>
    </row>
    <row r="243" spans="4:15" ht="15.75" customHeight="1" x14ac:dyDescent="0.25">
      <c r="D243" s="67">
        <v>211</v>
      </c>
      <c r="E243" s="17" t="s">
        <v>1368</v>
      </c>
      <c r="F243" s="17" t="s">
        <v>567</v>
      </c>
      <c r="G243" s="17" t="s">
        <v>460</v>
      </c>
      <c r="H243" s="20" t="s">
        <v>327</v>
      </c>
      <c r="I243" s="19" t="s">
        <v>1367</v>
      </c>
      <c r="J243" s="20">
        <v>5</v>
      </c>
      <c r="K243" s="21">
        <v>26.7</v>
      </c>
      <c r="L243" s="19" t="s">
        <v>27</v>
      </c>
      <c r="M243" s="19" t="s">
        <v>1366</v>
      </c>
      <c r="N243" s="22" t="s">
        <v>28</v>
      </c>
      <c r="O243" s="36" t="s">
        <v>1364</v>
      </c>
    </row>
    <row r="244" spans="4:15" ht="15.75" customHeight="1" x14ac:dyDescent="0.25">
      <c r="D244" s="67">
        <v>212</v>
      </c>
      <c r="E244" s="17" t="s">
        <v>563</v>
      </c>
      <c r="F244" s="17" t="s">
        <v>1137</v>
      </c>
      <c r="G244" s="17" t="s">
        <v>1369</v>
      </c>
      <c r="H244" s="20" t="s">
        <v>327</v>
      </c>
      <c r="I244" s="19" t="s">
        <v>1367</v>
      </c>
      <c r="J244" s="20">
        <v>6</v>
      </c>
      <c r="K244" s="21">
        <v>13</v>
      </c>
      <c r="L244" s="19" t="s">
        <v>27</v>
      </c>
      <c r="M244" s="19" t="s">
        <v>1366</v>
      </c>
      <c r="N244" s="22" t="s">
        <v>28</v>
      </c>
      <c r="O244" s="192" t="s">
        <v>1364</v>
      </c>
    </row>
    <row r="245" spans="4:15" ht="15.75" customHeight="1" x14ac:dyDescent="0.25">
      <c r="D245" s="67">
        <v>213</v>
      </c>
      <c r="E245" s="17" t="s">
        <v>1372</v>
      </c>
      <c r="F245" s="17" t="s">
        <v>506</v>
      </c>
      <c r="G245" s="17" t="s">
        <v>433</v>
      </c>
      <c r="H245" s="20" t="s">
        <v>327</v>
      </c>
      <c r="I245" s="19" t="s">
        <v>1367</v>
      </c>
      <c r="J245" s="20">
        <v>6</v>
      </c>
      <c r="K245" s="21">
        <v>26.1</v>
      </c>
      <c r="L245" s="19" t="s">
        <v>27</v>
      </c>
      <c r="M245" s="19" t="s">
        <v>1366</v>
      </c>
      <c r="N245" s="22" t="s">
        <v>28</v>
      </c>
      <c r="O245" s="192" t="s">
        <v>1364</v>
      </c>
    </row>
    <row r="246" spans="4:15" ht="15.75" customHeight="1" x14ac:dyDescent="0.3">
      <c r="D246" s="67"/>
      <c r="E246" s="17"/>
      <c r="F246" s="17"/>
      <c r="G246" s="17"/>
      <c r="H246" s="20"/>
      <c r="I246" s="19"/>
      <c r="J246" s="20"/>
      <c r="K246" s="21"/>
      <c r="L246" s="19"/>
      <c r="M246" s="19"/>
      <c r="N246" s="22"/>
      <c r="O246" s="192"/>
    </row>
    <row r="247" spans="4:15" ht="15.75" customHeight="1" x14ac:dyDescent="0.25">
      <c r="D247" s="67">
        <v>214</v>
      </c>
      <c r="E247" s="193" t="s">
        <v>1401</v>
      </c>
      <c r="F247" s="193" t="s">
        <v>1402</v>
      </c>
      <c r="G247" s="193" t="s">
        <v>731</v>
      </c>
      <c r="H247" s="20" t="s">
        <v>327</v>
      </c>
      <c r="I247" s="19" t="s">
        <v>1384</v>
      </c>
      <c r="J247" s="194">
        <v>5</v>
      </c>
      <c r="K247" s="21">
        <v>26.1</v>
      </c>
      <c r="L247" s="19" t="s">
        <v>35</v>
      </c>
      <c r="M247" s="19" t="s">
        <v>1385</v>
      </c>
      <c r="N247" s="22" t="s">
        <v>28</v>
      </c>
      <c r="O247" s="36" t="s">
        <v>1403</v>
      </c>
    </row>
    <row r="248" spans="4:15" ht="15.75" customHeight="1" x14ac:dyDescent="0.25">
      <c r="D248" s="67">
        <v>215</v>
      </c>
      <c r="E248" s="193" t="s">
        <v>1404</v>
      </c>
      <c r="F248" s="193" t="s">
        <v>1405</v>
      </c>
      <c r="G248" s="193" t="s">
        <v>656</v>
      </c>
      <c r="H248" s="20" t="s">
        <v>327</v>
      </c>
      <c r="I248" s="19" t="s">
        <v>1384</v>
      </c>
      <c r="J248" s="194">
        <v>5</v>
      </c>
      <c r="K248" s="21">
        <v>21.7</v>
      </c>
      <c r="L248" s="19" t="s">
        <v>40</v>
      </c>
      <c r="M248" s="19" t="s">
        <v>1385</v>
      </c>
      <c r="N248" s="22" t="s">
        <v>28</v>
      </c>
      <c r="O248" s="36" t="s">
        <v>1403</v>
      </c>
    </row>
    <row r="249" spans="4:15" ht="15.75" customHeight="1" x14ac:dyDescent="0.25">
      <c r="D249" s="67">
        <v>216</v>
      </c>
      <c r="E249" s="193" t="s">
        <v>1406</v>
      </c>
      <c r="F249" s="193" t="s">
        <v>1173</v>
      </c>
      <c r="G249" s="193" t="s">
        <v>808</v>
      </c>
      <c r="H249" s="20" t="s">
        <v>327</v>
      </c>
      <c r="I249" s="19" t="s">
        <v>1384</v>
      </c>
      <c r="J249" s="194">
        <v>5</v>
      </c>
      <c r="K249" s="21">
        <v>21.7</v>
      </c>
      <c r="L249" s="19" t="s">
        <v>40</v>
      </c>
      <c r="M249" s="19" t="s">
        <v>1385</v>
      </c>
      <c r="N249" s="22" t="s">
        <v>28</v>
      </c>
      <c r="O249" s="36" t="s">
        <v>1403</v>
      </c>
    </row>
    <row r="250" spans="4:15" ht="15.75" customHeight="1" x14ac:dyDescent="0.25">
      <c r="D250" s="67">
        <v>217</v>
      </c>
      <c r="E250" s="193" t="s">
        <v>1407</v>
      </c>
      <c r="F250" s="193" t="s">
        <v>448</v>
      </c>
      <c r="G250" s="193" t="s">
        <v>436</v>
      </c>
      <c r="H250" s="20" t="s">
        <v>327</v>
      </c>
      <c r="I250" s="19" t="s">
        <v>1384</v>
      </c>
      <c r="J250" s="194">
        <v>5</v>
      </c>
      <c r="K250" s="21">
        <v>17.399999999999999</v>
      </c>
      <c r="L250" s="19" t="s">
        <v>27</v>
      </c>
      <c r="M250" s="19" t="s">
        <v>1385</v>
      </c>
      <c r="N250" s="22" t="s">
        <v>28</v>
      </c>
      <c r="O250" s="36" t="s">
        <v>1403</v>
      </c>
    </row>
    <row r="251" spans="4:15" ht="15.75" customHeight="1" x14ac:dyDescent="0.25">
      <c r="D251" s="67">
        <v>218</v>
      </c>
      <c r="E251" s="193" t="s">
        <v>1408</v>
      </c>
      <c r="F251" s="193" t="s">
        <v>1409</v>
      </c>
      <c r="G251" s="193" t="s">
        <v>1410</v>
      </c>
      <c r="H251" s="20" t="s">
        <v>327</v>
      </c>
      <c r="I251" s="19" t="s">
        <v>1384</v>
      </c>
      <c r="J251" s="194">
        <v>5</v>
      </c>
      <c r="K251" s="21">
        <v>17.399999999999999</v>
      </c>
      <c r="L251" s="19" t="s">
        <v>27</v>
      </c>
      <c r="M251" s="19" t="s">
        <v>1385</v>
      </c>
      <c r="N251" s="22" t="s">
        <v>28</v>
      </c>
      <c r="O251" s="36" t="s">
        <v>1403</v>
      </c>
    </row>
    <row r="252" spans="4:15" ht="15.75" customHeight="1" x14ac:dyDescent="0.25">
      <c r="D252" s="67">
        <v>219</v>
      </c>
      <c r="E252" s="193" t="s">
        <v>1411</v>
      </c>
      <c r="F252" s="193" t="s">
        <v>1412</v>
      </c>
      <c r="G252" s="193" t="s">
        <v>626</v>
      </c>
      <c r="H252" s="20" t="s">
        <v>327</v>
      </c>
      <c r="I252" s="19" t="s">
        <v>1384</v>
      </c>
      <c r="J252" s="194">
        <v>5</v>
      </c>
      <c r="K252" s="21">
        <v>17.3</v>
      </c>
      <c r="L252" s="19" t="s">
        <v>27</v>
      </c>
      <c r="M252" s="19" t="s">
        <v>1385</v>
      </c>
      <c r="N252" s="22" t="s">
        <v>28</v>
      </c>
      <c r="O252" s="36" t="s">
        <v>1403</v>
      </c>
    </row>
    <row r="253" spans="4:15" ht="15.75" customHeight="1" x14ac:dyDescent="0.25">
      <c r="D253" s="67">
        <v>220</v>
      </c>
      <c r="E253" s="193" t="s">
        <v>1413</v>
      </c>
      <c r="F253" s="193" t="s">
        <v>426</v>
      </c>
      <c r="G253" s="193" t="s">
        <v>474</v>
      </c>
      <c r="H253" s="20" t="s">
        <v>327</v>
      </c>
      <c r="I253" s="19" t="s">
        <v>1384</v>
      </c>
      <c r="J253" s="194">
        <v>5</v>
      </c>
      <c r="K253" s="21">
        <v>13</v>
      </c>
      <c r="L253" s="19" t="s">
        <v>27</v>
      </c>
      <c r="M253" s="19" t="s">
        <v>1385</v>
      </c>
      <c r="N253" s="22" t="s">
        <v>28</v>
      </c>
      <c r="O253" s="36" t="s">
        <v>1403</v>
      </c>
    </row>
    <row r="254" spans="4:15" ht="15.75" customHeight="1" x14ac:dyDescent="0.25">
      <c r="D254" s="67">
        <v>221</v>
      </c>
      <c r="E254" s="193" t="s">
        <v>1414</v>
      </c>
      <c r="F254" s="193" t="s">
        <v>594</v>
      </c>
      <c r="G254" s="193" t="s">
        <v>626</v>
      </c>
      <c r="H254" s="20" t="s">
        <v>327</v>
      </c>
      <c r="I254" s="19" t="s">
        <v>1384</v>
      </c>
      <c r="J254" s="194">
        <v>5</v>
      </c>
      <c r="K254" s="21">
        <v>13</v>
      </c>
      <c r="L254" s="19" t="s">
        <v>27</v>
      </c>
      <c r="M254" s="19" t="s">
        <v>1385</v>
      </c>
      <c r="N254" s="22" t="s">
        <v>28</v>
      </c>
      <c r="O254" s="36" t="s">
        <v>1403</v>
      </c>
    </row>
    <row r="255" spans="4:15" ht="15.75" customHeight="1" x14ac:dyDescent="0.25">
      <c r="D255" s="67">
        <v>222</v>
      </c>
      <c r="E255" s="193" t="s">
        <v>1415</v>
      </c>
      <c r="F255" s="193" t="s">
        <v>864</v>
      </c>
      <c r="G255" s="193" t="s">
        <v>463</v>
      </c>
      <c r="H255" s="20" t="s">
        <v>327</v>
      </c>
      <c r="I255" s="19" t="s">
        <v>1384</v>
      </c>
      <c r="J255" s="194">
        <v>5</v>
      </c>
      <c r="K255" s="21">
        <v>13</v>
      </c>
      <c r="L255" s="19" t="s">
        <v>27</v>
      </c>
      <c r="M255" s="19" t="s">
        <v>1385</v>
      </c>
      <c r="N255" s="22" t="s">
        <v>28</v>
      </c>
      <c r="O255" s="36" t="s">
        <v>1403</v>
      </c>
    </row>
    <row r="256" spans="4:15" ht="15.75" customHeight="1" x14ac:dyDescent="0.25">
      <c r="D256" s="67">
        <v>223</v>
      </c>
      <c r="E256" s="193" t="s">
        <v>1416</v>
      </c>
      <c r="F256" s="193" t="s">
        <v>1417</v>
      </c>
      <c r="G256" s="193" t="s">
        <v>582</v>
      </c>
      <c r="H256" s="20" t="s">
        <v>327</v>
      </c>
      <c r="I256" s="19" t="s">
        <v>1384</v>
      </c>
      <c r="J256" s="194">
        <v>5</v>
      </c>
      <c r="K256" s="21">
        <v>10.9</v>
      </c>
      <c r="L256" s="19" t="s">
        <v>27</v>
      </c>
      <c r="M256" s="19" t="s">
        <v>1385</v>
      </c>
      <c r="N256" s="22" t="s">
        <v>28</v>
      </c>
      <c r="O256" s="36" t="s">
        <v>1403</v>
      </c>
    </row>
    <row r="257" spans="4:15" ht="15.75" customHeight="1" x14ac:dyDescent="0.25">
      <c r="D257" s="67">
        <v>224</v>
      </c>
      <c r="E257" s="193" t="s">
        <v>1418</v>
      </c>
      <c r="F257" s="193" t="s">
        <v>1419</v>
      </c>
      <c r="G257" s="193" t="s">
        <v>1420</v>
      </c>
      <c r="H257" s="20" t="s">
        <v>327</v>
      </c>
      <c r="I257" s="19" t="s">
        <v>1384</v>
      </c>
      <c r="J257" s="194">
        <v>5</v>
      </c>
      <c r="K257" s="21">
        <v>5.7</v>
      </c>
      <c r="L257" s="19" t="s">
        <v>27</v>
      </c>
      <c r="M257" s="19" t="s">
        <v>1385</v>
      </c>
      <c r="N257" s="22" t="s">
        <v>28</v>
      </c>
      <c r="O257" s="36" t="s">
        <v>1403</v>
      </c>
    </row>
    <row r="258" spans="4:15" ht="15.75" customHeight="1" x14ac:dyDescent="0.3">
      <c r="D258" s="67"/>
      <c r="E258" s="193"/>
      <c r="F258" s="193"/>
      <c r="G258" s="193"/>
      <c r="H258" s="20"/>
      <c r="I258" s="19"/>
      <c r="J258" s="194"/>
      <c r="K258" s="21"/>
      <c r="L258" s="19"/>
      <c r="M258" s="19"/>
      <c r="N258" s="22"/>
      <c r="O258" s="36"/>
    </row>
    <row r="259" spans="4:15" ht="15.6" customHeight="1" x14ac:dyDescent="0.25">
      <c r="D259" s="67">
        <v>225</v>
      </c>
      <c r="E259" s="17"/>
      <c r="F259" s="17" t="s">
        <v>570</v>
      </c>
      <c r="G259" s="17" t="s">
        <v>495</v>
      </c>
      <c r="H259" s="20" t="s">
        <v>327</v>
      </c>
      <c r="I259" s="17" t="s">
        <v>1445</v>
      </c>
      <c r="J259" s="20">
        <v>6</v>
      </c>
      <c r="K259" s="21">
        <v>60.5</v>
      </c>
      <c r="L259" s="19" t="s">
        <v>35</v>
      </c>
      <c r="M259" s="19" t="s">
        <v>1455</v>
      </c>
      <c r="N259" s="22" t="s">
        <v>28</v>
      </c>
      <c r="O259" s="55" t="s">
        <v>1445</v>
      </c>
    </row>
    <row r="260" spans="4:15" ht="15.75" customHeight="1" x14ac:dyDescent="0.25">
      <c r="D260" s="67">
        <v>226</v>
      </c>
      <c r="E260" s="17" t="s">
        <v>1463</v>
      </c>
      <c r="F260" s="17" t="s">
        <v>506</v>
      </c>
      <c r="G260" s="17" t="s">
        <v>424</v>
      </c>
      <c r="H260" s="20" t="s">
        <v>327</v>
      </c>
      <c r="I260" s="17" t="s">
        <v>1445</v>
      </c>
      <c r="J260" s="20">
        <v>5</v>
      </c>
      <c r="K260" s="21">
        <v>56.5</v>
      </c>
      <c r="L260" s="19" t="s">
        <v>40</v>
      </c>
      <c r="M260" s="19" t="s">
        <v>1446</v>
      </c>
      <c r="N260" s="22" t="s">
        <v>28</v>
      </c>
      <c r="O260" s="36" t="s">
        <v>1445</v>
      </c>
    </row>
    <row r="261" spans="4:15" ht="15.75" customHeight="1" x14ac:dyDescent="0.25">
      <c r="D261" s="67">
        <v>227</v>
      </c>
      <c r="E261" s="23" t="s">
        <v>1464</v>
      </c>
      <c r="F261" s="23" t="s">
        <v>494</v>
      </c>
      <c r="G261" s="23" t="s">
        <v>1465</v>
      </c>
      <c r="H261" s="24" t="s">
        <v>327</v>
      </c>
      <c r="I261" s="17" t="s">
        <v>1445</v>
      </c>
      <c r="J261" s="21">
        <v>5</v>
      </c>
      <c r="K261" s="24">
        <v>52</v>
      </c>
      <c r="L261" s="19" t="s">
        <v>40</v>
      </c>
      <c r="M261" s="19" t="s">
        <v>1446</v>
      </c>
      <c r="N261" s="22" t="s">
        <v>28</v>
      </c>
      <c r="O261" s="36" t="s">
        <v>1445</v>
      </c>
    </row>
    <row r="262" spans="4:15" ht="15.75" customHeight="1" x14ac:dyDescent="0.25">
      <c r="D262" s="67">
        <v>228</v>
      </c>
      <c r="E262" s="17" t="s">
        <v>1466</v>
      </c>
      <c r="F262" s="17" t="s">
        <v>1359</v>
      </c>
      <c r="G262" s="17" t="s">
        <v>568</v>
      </c>
      <c r="H262" s="20" t="s">
        <v>327</v>
      </c>
      <c r="I262" s="17" t="s">
        <v>1445</v>
      </c>
      <c r="J262" s="20">
        <v>6</v>
      </c>
      <c r="K262" s="21">
        <v>48</v>
      </c>
      <c r="L262" s="19" t="s">
        <v>27</v>
      </c>
      <c r="M262" s="19" t="s">
        <v>1455</v>
      </c>
      <c r="N262" s="22" t="s">
        <v>28</v>
      </c>
      <c r="O262" s="36" t="s">
        <v>1445</v>
      </c>
    </row>
    <row r="263" spans="4:15" ht="15.75" customHeight="1" x14ac:dyDescent="0.25">
      <c r="D263" s="108">
        <v>229</v>
      </c>
      <c r="E263" s="17" t="s">
        <v>1467</v>
      </c>
      <c r="F263" s="17" t="s">
        <v>1468</v>
      </c>
      <c r="G263" s="17" t="s">
        <v>1071</v>
      </c>
      <c r="H263" s="20" t="s">
        <v>327</v>
      </c>
      <c r="I263" s="17" t="s">
        <v>1445</v>
      </c>
      <c r="J263" s="20">
        <v>6</v>
      </c>
      <c r="K263" s="21">
        <v>48</v>
      </c>
      <c r="L263" s="19" t="s">
        <v>27</v>
      </c>
      <c r="M263" s="19" t="s">
        <v>1455</v>
      </c>
      <c r="N263" s="22" t="s">
        <v>28</v>
      </c>
      <c r="O263" s="36" t="s">
        <v>1445</v>
      </c>
    </row>
    <row r="264" spans="4:15" ht="15.75" customHeight="1" x14ac:dyDescent="0.25">
      <c r="D264" s="108">
        <v>230</v>
      </c>
      <c r="E264" s="23" t="s">
        <v>1469</v>
      </c>
      <c r="F264" s="23" t="s">
        <v>1470</v>
      </c>
      <c r="G264" s="23" t="s">
        <v>573</v>
      </c>
      <c r="H264" s="24" t="s">
        <v>327</v>
      </c>
      <c r="I264" s="17" t="s">
        <v>1445</v>
      </c>
      <c r="J264" s="21">
        <v>6</v>
      </c>
      <c r="K264" s="24">
        <v>48</v>
      </c>
      <c r="L264" s="19" t="s">
        <v>27</v>
      </c>
      <c r="M264" s="19" t="s">
        <v>1446</v>
      </c>
      <c r="N264" s="22" t="s">
        <v>28</v>
      </c>
      <c r="O264" s="36" t="s">
        <v>1445</v>
      </c>
    </row>
    <row r="265" spans="4:15" ht="15.75" customHeight="1" x14ac:dyDescent="0.25">
      <c r="D265" s="108">
        <v>231</v>
      </c>
      <c r="E265" s="17" t="s">
        <v>1471</v>
      </c>
      <c r="F265" s="17" t="s">
        <v>696</v>
      </c>
      <c r="G265" s="17" t="s">
        <v>446</v>
      </c>
      <c r="H265" s="20" t="s">
        <v>327</v>
      </c>
      <c r="I265" s="17" t="s">
        <v>1445</v>
      </c>
      <c r="J265" s="20">
        <v>5</v>
      </c>
      <c r="K265" s="21">
        <v>48</v>
      </c>
      <c r="L265" s="19" t="s">
        <v>27</v>
      </c>
      <c r="M265" s="19" t="s">
        <v>1446</v>
      </c>
      <c r="N265" s="22" t="s">
        <v>28</v>
      </c>
      <c r="O265" s="36" t="s">
        <v>1445</v>
      </c>
    </row>
    <row r="266" spans="4:15" ht="15.75" customHeight="1" x14ac:dyDescent="0.25">
      <c r="D266" s="108">
        <v>232</v>
      </c>
      <c r="E266" s="42" t="s">
        <v>1472</v>
      </c>
      <c r="F266" s="42" t="s">
        <v>448</v>
      </c>
      <c r="G266" s="42" t="s">
        <v>1473</v>
      </c>
      <c r="H266" s="43" t="s">
        <v>327</v>
      </c>
      <c r="I266" s="17" t="s">
        <v>1445</v>
      </c>
      <c r="J266" s="21">
        <v>5</v>
      </c>
      <c r="K266" s="43">
        <v>48</v>
      </c>
      <c r="L266" s="19" t="s">
        <v>27</v>
      </c>
      <c r="M266" s="19" t="s">
        <v>1446</v>
      </c>
      <c r="N266" s="22" t="s">
        <v>28</v>
      </c>
      <c r="O266" s="36" t="s">
        <v>1445</v>
      </c>
    </row>
    <row r="267" spans="4:15" ht="15.75" customHeight="1" x14ac:dyDescent="0.25">
      <c r="D267" s="108">
        <v>233</v>
      </c>
      <c r="E267" s="42" t="s">
        <v>1474</v>
      </c>
      <c r="F267" s="42" t="s">
        <v>1475</v>
      </c>
      <c r="G267" s="42" t="s">
        <v>424</v>
      </c>
      <c r="H267" s="43" t="s">
        <v>327</v>
      </c>
      <c r="I267" s="17" t="s">
        <v>1445</v>
      </c>
      <c r="J267" s="20">
        <v>5</v>
      </c>
      <c r="K267" s="43">
        <v>48</v>
      </c>
      <c r="L267" s="19" t="s">
        <v>27</v>
      </c>
      <c r="M267" s="19" t="s">
        <v>1446</v>
      </c>
      <c r="N267" s="22" t="s">
        <v>28</v>
      </c>
      <c r="O267" s="36" t="s">
        <v>1445</v>
      </c>
    </row>
    <row r="268" spans="4:15" ht="15.75" customHeight="1" x14ac:dyDescent="0.25">
      <c r="D268" s="108">
        <v>234</v>
      </c>
      <c r="E268" s="42" t="s">
        <v>1476</v>
      </c>
      <c r="F268" s="42" t="s">
        <v>1477</v>
      </c>
      <c r="G268" s="42" t="s">
        <v>680</v>
      </c>
      <c r="H268" s="43" t="s">
        <v>327</v>
      </c>
      <c r="I268" s="17" t="s">
        <v>1445</v>
      </c>
      <c r="J268" s="20">
        <v>5</v>
      </c>
      <c r="K268" s="43">
        <v>48</v>
      </c>
      <c r="L268" s="19" t="s">
        <v>27</v>
      </c>
      <c r="M268" s="19" t="s">
        <v>1446</v>
      </c>
      <c r="N268" s="22" t="s">
        <v>28</v>
      </c>
      <c r="O268" s="36" t="s">
        <v>1445</v>
      </c>
    </row>
    <row r="269" spans="4:15" ht="15.75" customHeight="1" x14ac:dyDescent="0.25">
      <c r="D269" s="108">
        <v>235</v>
      </c>
      <c r="E269" s="23" t="s">
        <v>1269</v>
      </c>
      <c r="F269" s="23" t="s">
        <v>1478</v>
      </c>
      <c r="G269" s="23" t="s">
        <v>1071</v>
      </c>
      <c r="H269" s="24" t="s">
        <v>327</v>
      </c>
      <c r="I269" s="17" t="s">
        <v>1445</v>
      </c>
      <c r="J269" s="21">
        <v>5</v>
      </c>
      <c r="K269" s="24">
        <v>48</v>
      </c>
      <c r="L269" s="19" t="s">
        <v>27</v>
      </c>
      <c r="M269" s="19" t="s">
        <v>1446</v>
      </c>
      <c r="N269" s="22" t="s">
        <v>28</v>
      </c>
      <c r="O269" s="36" t="s">
        <v>1445</v>
      </c>
    </row>
    <row r="270" spans="4:15" ht="15.75" customHeight="1" x14ac:dyDescent="0.25">
      <c r="D270" s="108">
        <v>236</v>
      </c>
      <c r="E270" s="17" t="s">
        <v>1479</v>
      </c>
      <c r="F270" s="17" t="s">
        <v>1140</v>
      </c>
      <c r="G270" s="17" t="s">
        <v>559</v>
      </c>
      <c r="H270" s="20" t="s">
        <v>327</v>
      </c>
      <c r="I270" s="17" t="s">
        <v>1445</v>
      </c>
      <c r="J270" s="20">
        <v>5</v>
      </c>
      <c r="K270" s="21">
        <v>48</v>
      </c>
      <c r="L270" s="19" t="s">
        <v>27</v>
      </c>
      <c r="M270" s="19" t="s">
        <v>1446</v>
      </c>
      <c r="N270" s="22" t="s">
        <v>28</v>
      </c>
      <c r="O270" s="36" t="s">
        <v>1445</v>
      </c>
    </row>
    <row r="271" spans="4:15" ht="15.75" customHeight="1" x14ac:dyDescent="0.25">
      <c r="D271" s="108">
        <v>237</v>
      </c>
      <c r="E271" s="42" t="s">
        <v>584</v>
      </c>
      <c r="F271" s="42" t="s">
        <v>448</v>
      </c>
      <c r="G271" s="42" t="s">
        <v>1480</v>
      </c>
      <c r="H271" s="43" t="s">
        <v>327</v>
      </c>
      <c r="I271" s="17" t="s">
        <v>1445</v>
      </c>
      <c r="J271" s="21">
        <v>5</v>
      </c>
      <c r="K271" s="43">
        <v>43</v>
      </c>
      <c r="L271" s="19" t="s">
        <v>27</v>
      </c>
      <c r="M271" s="19" t="s">
        <v>1446</v>
      </c>
      <c r="N271" s="22" t="s">
        <v>28</v>
      </c>
      <c r="O271" s="36" t="s">
        <v>1445</v>
      </c>
    </row>
    <row r="272" spans="4:15" ht="15.75" customHeight="1" x14ac:dyDescent="0.25">
      <c r="D272" s="108">
        <v>238</v>
      </c>
      <c r="E272" s="42" t="s">
        <v>1481</v>
      </c>
      <c r="F272" s="42" t="s">
        <v>1482</v>
      </c>
      <c r="G272" s="42" t="s">
        <v>469</v>
      </c>
      <c r="H272" s="43" t="s">
        <v>327</v>
      </c>
      <c r="I272" s="17" t="s">
        <v>1445</v>
      </c>
      <c r="J272" s="20">
        <v>5</v>
      </c>
      <c r="K272" s="43">
        <v>43</v>
      </c>
      <c r="L272" s="19" t="s">
        <v>27</v>
      </c>
      <c r="M272" s="19" t="s">
        <v>1460</v>
      </c>
      <c r="N272" s="22" t="s">
        <v>28</v>
      </c>
      <c r="O272" s="36" t="s">
        <v>1445</v>
      </c>
    </row>
    <row r="273" spans="4:15" ht="15.75" customHeight="1" x14ac:dyDescent="0.25">
      <c r="D273" s="108">
        <v>239</v>
      </c>
      <c r="E273" s="42" t="s">
        <v>1483</v>
      </c>
      <c r="F273" s="42" t="s">
        <v>576</v>
      </c>
      <c r="G273" s="42" t="s">
        <v>1328</v>
      </c>
      <c r="H273" s="43" t="s">
        <v>327</v>
      </c>
      <c r="I273" s="17" t="s">
        <v>1445</v>
      </c>
      <c r="J273" s="21">
        <v>5</v>
      </c>
      <c r="K273" s="43">
        <v>43</v>
      </c>
      <c r="L273" s="19" t="s">
        <v>27</v>
      </c>
      <c r="M273" s="19" t="s">
        <v>1460</v>
      </c>
      <c r="N273" s="22" t="s">
        <v>28</v>
      </c>
      <c r="O273" s="36" t="s">
        <v>1445</v>
      </c>
    </row>
    <row r="274" spans="4:15" ht="15.75" customHeight="1" x14ac:dyDescent="0.25">
      <c r="D274" s="108">
        <v>240</v>
      </c>
      <c r="E274" s="42" t="s">
        <v>1484</v>
      </c>
      <c r="F274" s="42" t="s">
        <v>579</v>
      </c>
      <c r="G274" s="42" t="s">
        <v>446</v>
      </c>
      <c r="H274" s="43" t="s">
        <v>327</v>
      </c>
      <c r="I274" s="17" t="s">
        <v>1445</v>
      </c>
      <c r="J274" s="20">
        <v>6</v>
      </c>
      <c r="K274" s="43">
        <v>43</v>
      </c>
      <c r="L274" s="19" t="s">
        <v>27</v>
      </c>
      <c r="M274" s="19" t="s">
        <v>1446</v>
      </c>
      <c r="N274" s="22" t="s">
        <v>28</v>
      </c>
      <c r="O274" s="36" t="s">
        <v>1445</v>
      </c>
    </row>
    <row r="275" spans="4:15" ht="15.75" customHeight="1" x14ac:dyDescent="0.25">
      <c r="D275" s="108">
        <v>241</v>
      </c>
      <c r="E275" s="42" t="s">
        <v>1485</v>
      </c>
      <c r="F275" s="42" t="s">
        <v>1486</v>
      </c>
      <c r="G275" s="42" t="s">
        <v>534</v>
      </c>
      <c r="H275" s="43" t="s">
        <v>327</v>
      </c>
      <c r="I275" s="17" t="s">
        <v>1445</v>
      </c>
      <c r="J275" s="21">
        <v>6</v>
      </c>
      <c r="K275" s="43">
        <v>43</v>
      </c>
      <c r="L275" s="19" t="s">
        <v>27</v>
      </c>
      <c r="M275" s="19" t="s">
        <v>1446</v>
      </c>
      <c r="N275" s="22" t="s">
        <v>28</v>
      </c>
      <c r="O275" s="36" t="s">
        <v>1445</v>
      </c>
    </row>
    <row r="276" spans="4:15" ht="15.75" customHeight="1" x14ac:dyDescent="0.25">
      <c r="D276" s="108">
        <v>242</v>
      </c>
      <c r="E276" s="42" t="s">
        <v>1487</v>
      </c>
      <c r="F276" s="42" t="s">
        <v>723</v>
      </c>
      <c r="G276" s="42" t="s">
        <v>480</v>
      </c>
      <c r="H276" s="43" t="s">
        <v>327</v>
      </c>
      <c r="I276" s="17" t="s">
        <v>1445</v>
      </c>
      <c r="J276" s="20">
        <v>5</v>
      </c>
      <c r="K276" s="43">
        <v>39</v>
      </c>
      <c r="L276" s="19" t="s">
        <v>27</v>
      </c>
      <c r="M276" s="19" t="s">
        <v>1446</v>
      </c>
      <c r="N276" s="22" t="s">
        <v>28</v>
      </c>
      <c r="O276" s="36" t="s">
        <v>1445</v>
      </c>
    </row>
    <row r="277" spans="4:15" ht="15.75" customHeight="1" x14ac:dyDescent="0.25">
      <c r="D277" s="108">
        <v>243</v>
      </c>
      <c r="E277" s="17" t="s">
        <v>1363</v>
      </c>
      <c r="F277" s="17" t="s">
        <v>1488</v>
      </c>
      <c r="G277" s="17" t="s">
        <v>562</v>
      </c>
      <c r="H277" s="20" t="s">
        <v>327</v>
      </c>
      <c r="I277" s="17" t="s">
        <v>1445</v>
      </c>
      <c r="J277" s="20">
        <v>5</v>
      </c>
      <c r="K277" s="21">
        <v>39</v>
      </c>
      <c r="L277" s="19" t="s">
        <v>27</v>
      </c>
      <c r="M277" s="19" t="s">
        <v>1446</v>
      </c>
      <c r="N277" s="22" t="s">
        <v>28</v>
      </c>
      <c r="O277" s="36" t="s">
        <v>1447</v>
      </c>
    </row>
    <row r="278" spans="4:15" ht="15.75" customHeight="1" x14ac:dyDescent="0.25">
      <c r="D278" s="108">
        <v>244</v>
      </c>
      <c r="E278" s="17" t="s">
        <v>1489</v>
      </c>
      <c r="F278" s="17" t="s">
        <v>1490</v>
      </c>
      <c r="G278" s="17" t="s">
        <v>433</v>
      </c>
      <c r="H278" s="20" t="s">
        <v>327</v>
      </c>
      <c r="I278" s="17" t="s">
        <v>1445</v>
      </c>
      <c r="J278" s="20">
        <v>5</v>
      </c>
      <c r="K278" s="21">
        <v>35</v>
      </c>
      <c r="L278" s="19" t="s">
        <v>27</v>
      </c>
      <c r="M278" s="19" t="s">
        <v>1446</v>
      </c>
      <c r="N278" s="22" t="s">
        <v>28</v>
      </c>
      <c r="O278" s="36" t="s">
        <v>1445</v>
      </c>
    </row>
    <row r="279" spans="4:15" ht="15.75" customHeight="1" x14ac:dyDescent="0.25">
      <c r="D279" s="108">
        <v>245</v>
      </c>
      <c r="E279" s="23" t="s">
        <v>1491</v>
      </c>
      <c r="F279" s="23" t="s">
        <v>1140</v>
      </c>
      <c r="G279" s="23" t="s">
        <v>808</v>
      </c>
      <c r="H279" s="24" t="s">
        <v>327</v>
      </c>
      <c r="I279" s="17" t="s">
        <v>1445</v>
      </c>
      <c r="J279" s="21">
        <v>6</v>
      </c>
      <c r="K279" s="24">
        <v>35</v>
      </c>
      <c r="L279" s="19" t="s">
        <v>27</v>
      </c>
      <c r="M279" s="19" t="s">
        <v>1446</v>
      </c>
      <c r="N279" s="22" t="s">
        <v>28</v>
      </c>
      <c r="O279" s="36" t="s">
        <v>1445</v>
      </c>
    </row>
    <row r="280" spans="4:15" ht="15.75" customHeight="1" x14ac:dyDescent="0.25">
      <c r="D280" s="108">
        <v>246</v>
      </c>
      <c r="E280" s="17" t="s">
        <v>1492</v>
      </c>
      <c r="F280" s="17" t="s">
        <v>572</v>
      </c>
      <c r="G280" s="17" t="s">
        <v>1115</v>
      </c>
      <c r="H280" s="20" t="s">
        <v>327</v>
      </c>
      <c r="I280" s="17" t="s">
        <v>1445</v>
      </c>
      <c r="J280" s="20">
        <v>5</v>
      </c>
      <c r="K280" s="21">
        <v>26</v>
      </c>
      <c r="L280" s="19" t="s">
        <v>27</v>
      </c>
      <c r="M280" s="19" t="s">
        <v>1460</v>
      </c>
      <c r="N280" s="22" t="s">
        <v>28</v>
      </c>
      <c r="O280" s="36" t="s">
        <v>1445</v>
      </c>
    </row>
    <row r="281" spans="4:15" ht="15.75" customHeight="1" x14ac:dyDescent="0.25">
      <c r="D281" s="108">
        <v>247</v>
      </c>
      <c r="E281" s="23" t="s">
        <v>1413</v>
      </c>
      <c r="F281" s="23" t="s">
        <v>438</v>
      </c>
      <c r="G281" s="23" t="s">
        <v>1493</v>
      </c>
      <c r="H281" s="24" t="s">
        <v>327</v>
      </c>
      <c r="I281" s="17" t="s">
        <v>1445</v>
      </c>
      <c r="J281" s="21">
        <v>5</v>
      </c>
      <c r="K281" s="24">
        <v>26</v>
      </c>
      <c r="L281" s="19" t="s">
        <v>27</v>
      </c>
      <c r="M281" s="19" t="s">
        <v>1460</v>
      </c>
      <c r="N281" s="22" t="s">
        <v>28</v>
      </c>
      <c r="O281" s="36" t="s">
        <v>1445</v>
      </c>
    </row>
    <row r="282" spans="4:15" ht="15.75" customHeight="1" x14ac:dyDescent="0.25">
      <c r="D282" s="108">
        <v>248</v>
      </c>
      <c r="E282" s="17" t="s">
        <v>1494</v>
      </c>
      <c r="F282" s="17" t="s">
        <v>504</v>
      </c>
      <c r="G282" s="17" t="s">
        <v>463</v>
      </c>
      <c r="H282" s="20" t="s">
        <v>327</v>
      </c>
      <c r="I282" s="17" t="s">
        <v>1445</v>
      </c>
      <c r="J282" s="20">
        <v>5</v>
      </c>
      <c r="K282" s="21">
        <v>21.5</v>
      </c>
      <c r="L282" s="19" t="s">
        <v>27</v>
      </c>
      <c r="M282" s="19" t="s">
        <v>1446</v>
      </c>
      <c r="N282" s="22" t="s">
        <v>28</v>
      </c>
      <c r="O282" s="36" t="s">
        <v>1445</v>
      </c>
    </row>
    <row r="283" spans="4:15" ht="15.75" customHeight="1" x14ac:dyDescent="0.3">
      <c r="D283" s="108"/>
      <c r="E283" s="17"/>
      <c r="F283" s="17"/>
      <c r="G283" s="17"/>
      <c r="H283" s="20"/>
      <c r="I283" s="17"/>
      <c r="J283" s="20"/>
      <c r="K283" s="21"/>
      <c r="L283" s="19"/>
      <c r="M283" s="19"/>
      <c r="N283" s="22"/>
      <c r="O283" s="36"/>
    </row>
    <row r="284" spans="4:15" ht="15.75" customHeight="1" x14ac:dyDescent="0.25">
      <c r="D284" s="108">
        <v>249</v>
      </c>
      <c r="E284" s="17" t="s">
        <v>532</v>
      </c>
      <c r="F284" s="17" t="s">
        <v>1519</v>
      </c>
      <c r="G284" s="17" t="s">
        <v>1361</v>
      </c>
      <c r="H284" s="20" t="s">
        <v>327</v>
      </c>
      <c r="I284" s="19" t="s">
        <v>1516</v>
      </c>
      <c r="J284" s="20">
        <v>6</v>
      </c>
      <c r="K284" s="21">
        <v>98</v>
      </c>
      <c r="L284" s="19" t="s">
        <v>35</v>
      </c>
      <c r="M284" s="19" t="s">
        <v>1518</v>
      </c>
      <c r="N284" s="199" t="s">
        <v>28</v>
      </c>
      <c r="O284" s="36" t="s">
        <v>1516</v>
      </c>
    </row>
    <row r="285" spans="4:15" ht="15.75" customHeight="1" x14ac:dyDescent="0.25">
      <c r="D285" s="108">
        <v>250</v>
      </c>
      <c r="E285" s="23" t="s">
        <v>1520</v>
      </c>
      <c r="F285" s="23" t="s">
        <v>1356</v>
      </c>
      <c r="G285" s="23" t="s">
        <v>436</v>
      </c>
      <c r="H285" s="24" t="s">
        <v>327</v>
      </c>
      <c r="I285" s="19" t="s">
        <v>1516</v>
      </c>
      <c r="J285" s="21">
        <v>6</v>
      </c>
      <c r="K285" s="24">
        <v>86.5</v>
      </c>
      <c r="L285" s="196" t="s">
        <v>62</v>
      </c>
      <c r="M285" s="23" t="s">
        <v>1518</v>
      </c>
      <c r="N285" s="199" t="s">
        <v>28</v>
      </c>
      <c r="O285" s="36" t="s">
        <v>1516</v>
      </c>
    </row>
    <row r="286" spans="4:15" ht="15.75" customHeight="1" x14ac:dyDescent="0.25">
      <c r="D286" s="67">
        <v>251</v>
      </c>
      <c r="E286" s="197" t="s">
        <v>1517</v>
      </c>
      <c r="F286" s="197" t="s">
        <v>1164</v>
      </c>
      <c r="G286" s="197" t="s">
        <v>573</v>
      </c>
      <c r="H286" s="20" t="s">
        <v>327</v>
      </c>
      <c r="I286" s="196" t="s">
        <v>1516</v>
      </c>
      <c r="J286" s="202">
        <v>5</v>
      </c>
      <c r="K286" s="204">
        <v>52</v>
      </c>
      <c r="L286" s="196" t="s">
        <v>62</v>
      </c>
      <c r="M286" s="196" t="s">
        <v>1518</v>
      </c>
      <c r="N286" s="199" t="s">
        <v>28</v>
      </c>
      <c r="O286" s="203" t="s">
        <v>1516</v>
      </c>
    </row>
    <row r="287" spans="4:15" ht="15.75" customHeight="1" x14ac:dyDescent="0.3">
      <c r="D287" s="67"/>
      <c r="E287" s="23"/>
      <c r="F287" s="23"/>
      <c r="G287" s="23"/>
      <c r="H287" s="24"/>
      <c r="I287" s="19"/>
      <c r="J287" s="21"/>
      <c r="K287" s="24"/>
      <c r="L287" s="196"/>
      <c r="M287" s="23"/>
      <c r="N287" s="199"/>
      <c r="O287" s="36"/>
    </row>
    <row r="288" spans="4:15" ht="15.75" customHeight="1" x14ac:dyDescent="0.25">
      <c r="D288" s="67">
        <v>252</v>
      </c>
      <c r="E288" s="197" t="s">
        <v>1537</v>
      </c>
      <c r="F288" s="213" t="s">
        <v>1538</v>
      </c>
      <c r="G288" s="213" t="s">
        <v>585</v>
      </c>
      <c r="H288" s="24" t="s">
        <v>327</v>
      </c>
      <c r="I288" s="197" t="s">
        <v>1527</v>
      </c>
      <c r="J288" s="202">
        <v>5</v>
      </c>
      <c r="K288" s="217">
        <v>61</v>
      </c>
      <c r="L288" s="214" t="s">
        <v>35</v>
      </c>
      <c r="M288" s="214" t="s">
        <v>1528</v>
      </c>
      <c r="N288" s="215" t="s">
        <v>28</v>
      </c>
      <c r="O288" s="218" t="s">
        <v>1527</v>
      </c>
    </row>
    <row r="289" spans="4:18" ht="15.75" customHeight="1" x14ac:dyDescent="0.25">
      <c r="D289" s="67">
        <v>253</v>
      </c>
      <c r="E289" s="197" t="s">
        <v>1539</v>
      </c>
      <c r="F289" s="197" t="s">
        <v>486</v>
      </c>
      <c r="G289" s="197" t="s">
        <v>492</v>
      </c>
      <c r="H289" s="24" t="s">
        <v>327</v>
      </c>
      <c r="I289" s="197" t="s">
        <v>1527</v>
      </c>
      <c r="J289" s="202">
        <v>6</v>
      </c>
      <c r="K289" s="201">
        <v>61</v>
      </c>
      <c r="L289" s="196" t="s">
        <v>35</v>
      </c>
      <c r="M289" s="196" t="s">
        <v>1528</v>
      </c>
      <c r="N289" s="215" t="s">
        <v>28</v>
      </c>
      <c r="O289" s="210" t="s">
        <v>1527</v>
      </c>
    </row>
    <row r="290" spans="4:18" ht="15.75" customHeight="1" x14ac:dyDescent="0.25">
      <c r="D290" s="67">
        <v>254</v>
      </c>
      <c r="E290" s="205" t="s">
        <v>1540</v>
      </c>
      <c r="F290" s="205" t="s">
        <v>482</v>
      </c>
      <c r="G290" s="205" t="s">
        <v>452</v>
      </c>
      <c r="H290" s="24" t="s">
        <v>327</v>
      </c>
      <c r="I290" s="197" t="s">
        <v>1527</v>
      </c>
      <c r="J290" s="202">
        <v>6</v>
      </c>
      <c r="K290" s="201">
        <v>61</v>
      </c>
      <c r="L290" s="196" t="s">
        <v>35</v>
      </c>
      <c r="M290" s="196" t="s">
        <v>1528</v>
      </c>
      <c r="N290" s="215" t="s">
        <v>28</v>
      </c>
      <c r="O290" s="210" t="s">
        <v>1527</v>
      </c>
    </row>
    <row r="291" spans="4:18" ht="15.75" customHeight="1" x14ac:dyDescent="0.25">
      <c r="D291" s="67">
        <v>255</v>
      </c>
      <c r="E291" s="205" t="s">
        <v>1541</v>
      </c>
      <c r="F291" s="205" t="s">
        <v>1542</v>
      </c>
      <c r="G291" s="205" t="s">
        <v>480</v>
      </c>
      <c r="H291" s="24" t="s">
        <v>327</v>
      </c>
      <c r="I291" s="197" t="s">
        <v>1527</v>
      </c>
      <c r="J291" s="201">
        <v>6</v>
      </c>
      <c r="K291" s="207">
        <v>56.5</v>
      </c>
      <c r="L291" s="205" t="s">
        <v>40</v>
      </c>
      <c r="M291" s="205" t="s">
        <v>1528</v>
      </c>
      <c r="N291" s="215" t="s">
        <v>28</v>
      </c>
      <c r="O291" s="210" t="s">
        <v>1527</v>
      </c>
    </row>
    <row r="292" spans="4:18" ht="15.75" customHeight="1" x14ac:dyDescent="0.25">
      <c r="D292" s="67">
        <v>256</v>
      </c>
      <c r="E292" s="205" t="s">
        <v>1534</v>
      </c>
      <c r="F292" s="205" t="s">
        <v>429</v>
      </c>
      <c r="G292" s="205" t="s">
        <v>680</v>
      </c>
      <c r="H292" s="24" t="s">
        <v>327</v>
      </c>
      <c r="I292" s="196" t="s">
        <v>1527</v>
      </c>
      <c r="J292" s="201">
        <v>5</v>
      </c>
      <c r="K292" s="209">
        <v>56</v>
      </c>
      <c r="L292" s="205" t="s">
        <v>40</v>
      </c>
      <c r="M292" s="205" t="s">
        <v>1528</v>
      </c>
      <c r="N292" s="206" t="s">
        <v>28</v>
      </c>
      <c r="O292" s="218" t="s">
        <v>1527</v>
      </c>
    </row>
    <row r="293" spans="4:18" ht="15.75" customHeight="1" x14ac:dyDescent="0.25">
      <c r="D293" s="67">
        <v>257</v>
      </c>
      <c r="E293" s="197" t="s">
        <v>1535</v>
      </c>
      <c r="F293" s="197" t="s">
        <v>647</v>
      </c>
      <c r="G293" s="197" t="s">
        <v>619</v>
      </c>
      <c r="H293" s="24" t="s">
        <v>327</v>
      </c>
      <c r="I293" s="197" t="s">
        <v>1527</v>
      </c>
      <c r="J293" s="202">
        <v>5</v>
      </c>
      <c r="K293" s="208">
        <v>56</v>
      </c>
      <c r="L293" s="196" t="s">
        <v>40</v>
      </c>
      <c r="M293" s="196" t="s">
        <v>1528</v>
      </c>
      <c r="N293" s="199" t="s">
        <v>28</v>
      </c>
      <c r="O293" s="218" t="s">
        <v>1527</v>
      </c>
    </row>
    <row r="294" spans="4:18" ht="15.75" customHeight="1" x14ac:dyDescent="0.25">
      <c r="D294" s="67">
        <v>258</v>
      </c>
      <c r="E294" s="211" t="s">
        <v>1536</v>
      </c>
      <c r="F294" s="211" t="s">
        <v>459</v>
      </c>
      <c r="G294" s="211" t="s">
        <v>460</v>
      </c>
      <c r="H294" s="24" t="s">
        <v>327</v>
      </c>
      <c r="I294" s="196" t="s">
        <v>1527</v>
      </c>
      <c r="J294" s="201">
        <v>5</v>
      </c>
      <c r="K294" s="216">
        <v>56</v>
      </c>
      <c r="L294" s="211" t="s">
        <v>40</v>
      </c>
      <c r="M294" s="211" t="s">
        <v>1528</v>
      </c>
      <c r="N294" s="212" t="s">
        <v>28</v>
      </c>
      <c r="O294" s="218" t="s">
        <v>1527</v>
      </c>
    </row>
    <row r="295" spans="4:18" ht="15.75" customHeight="1" x14ac:dyDescent="0.25">
      <c r="D295" s="73">
        <v>259</v>
      </c>
      <c r="E295" s="221" t="s">
        <v>1543</v>
      </c>
      <c r="F295" s="221" t="s">
        <v>1544</v>
      </c>
      <c r="G295" s="221" t="s">
        <v>480</v>
      </c>
      <c r="H295" s="222" t="s">
        <v>327</v>
      </c>
      <c r="I295" s="223" t="s">
        <v>1527</v>
      </c>
      <c r="J295" s="224">
        <v>6</v>
      </c>
      <c r="K295" s="225">
        <v>39</v>
      </c>
      <c r="L295" s="221" t="s">
        <v>27</v>
      </c>
      <c r="M295" s="221" t="s">
        <v>1528</v>
      </c>
      <c r="N295" s="226" t="s">
        <v>28</v>
      </c>
      <c r="O295" s="227" t="s">
        <v>1527</v>
      </c>
      <c r="P295" s="219"/>
      <c r="Q295" s="60"/>
    </row>
    <row r="296" spans="4:18" ht="15.75" customHeight="1" x14ac:dyDescent="0.25">
      <c r="D296" s="67">
        <v>260</v>
      </c>
      <c r="E296" s="220" t="s">
        <v>1091</v>
      </c>
      <c r="F296" s="71" t="s">
        <v>1381</v>
      </c>
      <c r="G296" s="71" t="s">
        <v>1549</v>
      </c>
      <c r="H296" s="222" t="s">
        <v>327</v>
      </c>
      <c r="I296" s="223" t="s">
        <v>1527</v>
      </c>
      <c r="J296" s="224">
        <v>6</v>
      </c>
      <c r="K296" s="67">
        <v>43.5</v>
      </c>
      <c r="L296" s="71" t="s">
        <v>27</v>
      </c>
      <c r="M296" s="196" t="s">
        <v>1528</v>
      </c>
      <c r="N296" s="226" t="s">
        <v>28</v>
      </c>
      <c r="O296" s="227" t="s">
        <v>1527</v>
      </c>
      <c r="P296" s="60"/>
    </row>
    <row r="297" spans="4:18" ht="15.75" customHeight="1" x14ac:dyDescent="0.25">
      <c r="D297" s="67">
        <v>261</v>
      </c>
      <c r="E297" s="220" t="s">
        <v>1545</v>
      </c>
      <c r="F297" s="71" t="s">
        <v>486</v>
      </c>
      <c r="G297" s="71" t="s">
        <v>626</v>
      </c>
      <c r="H297" s="222" t="s">
        <v>327</v>
      </c>
      <c r="I297" s="223" t="s">
        <v>1527</v>
      </c>
      <c r="J297" s="224">
        <v>6</v>
      </c>
      <c r="K297" s="228">
        <v>43.5</v>
      </c>
      <c r="L297" s="71" t="s">
        <v>27</v>
      </c>
      <c r="M297" s="196" t="s">
        <v>1528</v>
      </c>
      <c r="N297" s="226" t="s">
        <v>28</v>
      </c>
      <c r="O297" s="227" t="s">
        <v>1527</v>
      </c>
    </row>
    <row r="298" spans="4:18" ht="15.75" customHeight="1" x14ac:dyDescent="0.25">
      <c r="D298" s="67">
        <v>262</v>
      </c>
      <c r="E298" s="220" t="s">
        <v>1546</v>
      </c>
      <c r="F298" s="71" t="s">
        <v>553</v>
      </c>
      <c r="G298" s="71" t="s">
        <v>436</v>
      </c>
      <c r="H298" s="222" t="s">
        <v>327</v>
      </c>
      <c r="I298" s="223" t="s">
        <v>1527</v>
      </c>
      <c r="J298" s="224">
        <v>6</v>
      </c>
      <c r="K298" s="67">
        <v>39</v>
      </c>
      <c r="L298" s="71" t="s">
        <v>27</v>
      </c>
      <c r="M298" s="196" t="s">
        <v>1528</v>
      </c>
      <c r="N298" s="226" t="s">
        <v>28</v>
      </c>
      <c r="O298" s="227" t="s">
        <v>1527</v>
      </c>
    </row>
    <row r="299" spans="4:18" ht="15.75" customHeight="1" x14ac:dyDescent="0.25">
      <c r="D299" s="67">
        <v>263</v>
      </c>
      <c r="E299" s="200" t="s">
        <v>1547</v>
      </c>
      <c r="F299" s="71" t="s">
        <v>1548</v>
      </c>
      <c r="G299" s="71" t="s">
        <v>1550</v>
      </c>
      <c r="H299" s="24" t="s">
        <v>327</v>
      </c>
      <c r="I299" s="197" t="s">
        <v>1527</v>
      </c>
      <c r="J299" s="201">
        <v>6</v>
      </c>
      <c r="K299" s="67">
        <v>34.5</v>
      </c>
      <c r="L299" s="71" t="s">
        <v>27</v>
      </c>
      <c r="M299" s="196" t="s">
        <v>1528</v>
      </c>
      <c r="N299" s="229" t="s">
        <v>28</v>
      </c>
      <c r="O299" s="210" t="s">
        <v>1527</v>
      </c>
    </row>
    <row r="300" spans="4:18" ht="15.75" customHeight="1" x14ac:dyDescent="0.3">
      <c r="D300" s="67"/>
      <c r="E300" s="200"/>
      <c r="F300" s="71"/>
      <c r="G300" s="71"/>
      <c r="H300" s="24"/>
      <c r="I300" s="197"/>
      <c r="J300" s="201"/>
      <c r="K300" s="67"/>
      <c r="L300" s="71"/>
      <c r="M300" s="196"/>
      <c r="N300" s="229"/>
      <c r="O300" s="210"/>
    </row>
    <row r="301" spans="4:18" ht="15.75" customHeight="1" x14ac:dyDescent="0.25">
      <c r="D301" s="67">
        <v>264</v>
      </c>
      <c r="E301" s="17" t="s">
        <v>532</v>
      </c>
      <c r="F301" s="17" t="s">
        <v>1519</v>
      </c>
      <c r="G301" s="17" t="s">
        <v>1361</v>
      </c>
      <c r="H301" s="24" t="s">
        <v>327</v>
      </c>
      <c r="I301" s="19" t="s">
        <v>1516</v>
      </c>
      <c r="J301" s="20">
        <v>6</v>
      </c>
      <c r="K301" s="21">
        <v>100</v>
      </c>
      <c r="L301" s="19" t="s">
        <v>35</v>
      </c>
      <c r="M301" s="19" t="s">
        <v>1518</v>
      </c>
      <c r="N301" s="229" t="s">
        <v>28</v>
      </c>
      <c r="O301" s="36" t="s">
        <v>1516</v>
      </c>
    </row>
    <row r="302" spans="4:18" ht="15.75" customHeight="1" x14ac:dyDescent="0.25">
      <c r="D302" s="67">
        <v>265</v>
      </c>
      <c r="E302" s="23" t="s">
        <v>1520</v>
      </c>
      <c r="F302" s="23" t="s">
        <v>1356</v>
      </c>
      <c r="G302" s="23" t="s">
        <v>436</v>
      </c>
      <c r="H302" s="24" t="s">
        <v>327</v>
      </c>
      <c r="I302" s="19" t="s">
        <v>1516</v>
      </c>
      <c r="J302" s="21">
        <v>6</v>
      </c>
      <c r="K302" s="24">
        <v>86.5</v>
      </c>
      <c r="L302" s="23" t="s">
        <v>62</v>
      </c>
      <c r="M302" s="23" t="s">
        <v>1518</v>
      </c>
      <c r="N302" s="229" t="s">
        <v>28</v>
      </c>
      <c r="O302" s="36" t="s">
        <v>1516</v>
      </c>
    </row>
    <row r="303" spans="4:18" ht="15.6" customHeight="1" x14ac:dyDescent="0.25">
      <c r="D303" s="21">
        <v>266</v>
      </c>
      <c r="E303" s="17" t="s">
        <v>1517</v>
      </c>
      <c r="F303" s="17" t="s">
        <v>1164</v>
      </c>
      <c r="G303" s="17" t="s">
        <v>573</v>
      </c>
      <c r="H303" s="24" t="s">
        <v>327</v>
      </c>
      <c r="I303" s="19" t="s">
        <v>1516</v>
      </c>
      <c r="J303" s="20">
        <v>5</v>
      </c>
      <c r="K303" s="152">
        <v>52</v>
      </c>
      <c r="L303" s="19" t="s">
        <v>62</v>
      </c>
      <c r="M303" s="19" t="s">
        <v>1518</v>
      </c>
      <c r="N303" s="229" t="s">
        <v>28</v>
      </c>
      <c r="O303" s="36" t="s">
        <v>1516</v>
      </c>
      <c r="P303" s="74"/>
      <c r="Q303" s="74"/>
      <c r="R303" s="74"/>
    </row>
    <row r="304" spans="4:18" ht="15.6" customHeight="1" x14ac:dyDescent="0.3">
      <c r="D304" s="67"/>
      <c r="E304" s="23"/>
      <c r="F304" s="23"/>
      <c r="G304" s="23"/>
      <c r="H304" s="24"/>
      <c r="I304" s="19"/>
      <c r="J304" s="21"/>
      <c r="K304" s="24"/>
      <c r="L304" s="23"/>
      <c r="M304" s="23"/>
      <c r="N304" s="229"/>
      <c r="O304" s="36"/>
    </row>
    <row r="305" spans="4:15" ht="15.6" customHeight="1" x14ac:dyDescent="0.25">
      <c r="D305" s="67">
        <v>267</v>
      </c>
      <c r="E305" s="17" t="s">
        <v>1563</v>
      </c>
      <c r="F305" s="17" t="s">
        <v>1564</v>
      </c>
      <c r="G305" s="17" t="s">
        <v>1565</v>
      </c>
      <c r="H305" s="24" t="s">
        <v>327</v>
      </c>
      <c r="I305" s="17" t="s">
        <v>1560</v>
      </c>
      <c r="J305" s="21">
        <v>6</v>
      </c>
      <c r="K305" s="24">
        <v>69.5</v>
      </c>
      <c r="L305" s="23" t="s">
        <v>35</v>
      </c>
      <c r="M305" s="23" t="s">
        <v>1566</v>
      </c>
      <c r="N305" s="229" t="s">
        <v>28</v>
      </c>
      <c r="O305" s="55" t="s">
        <v>1560</v>
      </c>
    </row>
    <row r="306" spans="4:15" ht="15.6" customHeight="1" x14ac:dyDescent="0.25">
      <c r="D306" s="67">
        <v>268</v>
      </c>
      <c r="E306" s="17" t="s">
        <v>1567</v>
      </c>
      <c r="F306" s="17" t="s">
        <v>1382</v>
      </c>
      <c r="G306" s="17" t="s">
        <v>1369</v>
      </c>
      <c r="H306" s="24" t="s">
        <v>327</v>
      </c>
      <c r="I306" s="17" t="s">
        <v>1560</v>
      </c>
      <c r="J306" s="20">
        <v>6</v>
      </c>
      <c r="K306" s="21">
        <v>69.5</v>
      </c>
      <c r="L306" s="19" t="s">
        <v>35</v>
      </c>
      <c r="M306" s="19" t="s">
        <v>1561</v>
      </c>
      <c r="N306" s="229" t="s">
        <v>28</v>
      </c>
      <c r="O306" s="55" t="s">
        <v>1560</v>
      </c>
    </row>
    <row r="307" spans="4:15" ht="15.6" customHeight="1" x14ac:dyDescent="0.25">
      <c r="D307" s="67">
        <v>269</v>
      </c>
      <c r="E307" s="17" t="s">
        <v>1351</v>
      </c>
      <c r="F307" s="17" t="s">
        <v>1559</v>
      </c>
      <c r="G307" s="17" t="s">
        <v>857</v>
      </c>
      <c r="H307" s="24" t="s">
        <v>327</v>
      </c>
      <c r="I307" s="17" t="s">
        <v>1560</v>
      </c>
      <c r="J307" s="21">
        <v>5</v>
      </c>
      <c r="K307" s="24">
        <v>52</v>
      </c>
      <c r="L307" s="23" t="s">
        <v>40</v>
      </c>
      <c r="M307" s="19" t="s">
        <v>1561</v>
      </c>
      <c r="N307" s="229" t="s">
        <v>28</v>
      </c>
      <c r="O307" s="55" t="s">
        <v>1560</v>
      </c>
    </row>
    <row r="308" spans="4:15" ht="15.6" customHeight="1" x14ac:dyDescent="0.25">
      <c r="D308" s="67">
        <v>270</v>
      </c>
      <c r="E308" s="17" t="s">
        <v>1483</v>
      </c>
      <c r="F308" s="17" t="s">
        <v>438</v>
      </c>
      <c r="G308" s="17" t="s">
        <v>1562</v>
      </c>
      <c r="H308" s="24" t="s">
        <v>327</v>
      </c>
      <c r="I308" s="17" t="s">
        <v>1560</v>
      </c>
      <c r="J308" s="20">
        <v>5</v>
      </c>
      <c r="K308" s="21">
        <v>26</v>
      </c>
      <c r="L308" s="19" t="s">
        <v>27</v>
      </c>
      <c r="M308" s="19" t="s">
        <v>1561</v>
      </c>
      <c r="N308" s="229" t="s">
        <v>28</v>
      </c>
      <c r="O308" s="55" t="s">
        <v>1560</v>
      </c>
    </row>
    <row r="309" spans="4:15" ht="15.6" customHeight="1" x14ac:dyDescent="0.25">
      <c r="D309" s="67">
        <v>271</v>
      </c>
      <c r="E309" s="17" t="s">
        <v>1525</v>
      </c>
      <c r="F309" s="17" t="s">
        <v>859</v>
      </c>
      <c r="G309" s="17" t="s">
        <v>1358</v>
      </c>
      <c r="H309" s="24" t="s">
        <v>327</v>
      </c>
      <c r="I309" s="17" t="s">
        <v>1560</v>
      </c>
      <c r="J309" s="20">
        <v>6</v>
      </c>
      <c r="K309" s="21">
        <v>65</v>
      </c>
      <c r="L309" s="19" t="s">
        <v>27</v>
      </c>
      <c r="M309" s="19" t="s">
        <v>1561</v>
      </c>
      <c r="N309" s="229" t="s">
        <v>28</v>
      </c>
      <c r="O309" s="55" t="s">
        <v>1560</v>
      </c>
    </row>
    <row r="310" spans="4:15" ht="15.6" customHeight="1" x14ac:dyDescent="0.25">
      <c r="D310" s="67">
        <v>272</v>
      </c>
      <c r="E310" s="17" t="s">
        <v>1568</v>
      </c>
      <c r="F310" s="17" t="s">
        <v>1041</v>
      </c>
      <c r="G310" s="17" t="s">
        <v>469</v>
      </c>
      <c r="H310" s="24" t="s">
        <v>327</v>
      </c>
      <c r="I310" s="17" t="s">
        <v>1560</v>
      </c>
      <c r="J310" s="20">
        <v>6</v>
      </c>
      <c r="K310" s="21">
        <v>39</v>
      </c>
      <c r="L310" s="19" t="s">
        <v>27</v>
      </c>
      <c r="M310" s="19" t="s">
        <v>1561</v>
      </c>
      <c r="N310" s="229" t="s">
        <v>28</v>
      </c>
      <c r="O310" s="55" t="s">
        <v>1560</v>
      </c>
    </row>
    <row r="311" spans="4:15" ht="15.6" customHeight="1" x14ac:dyDescent="0.25">
      <c r="D311" s="67">
        <v>273</v>
      </c>
      <c r="E311" s="17" t="s">
        <v>1569</v>
      </c>
      <c r="F311" s="17" t="s">
        <v>438</v>
      </c>
      <c r="G311" s="17" t="s">
        <v>562</v>
      </c>
      <c r="H311" s="24" t="s">
        <v>327</v>
      </c>
      <c r="I311" s="17" t="s">
        <v>1560</v>
      </c>
      <c r="J311" s="21">
        <v>6</v>
      </c>
      <c r="K311" s="24">
        <v>30</v>
      </c>
      <c r="L311" s="23" t="s">
        <v>27</v>
      </c>
      <c r="M311" s="19" t="s">
        <v>1561</v>
      </c>
      <c r="N311" s="229" t="s">
        <v>28</v>
      </c>
      <c r="O311" s="55" t="s">
        <v>1560</v>
      </c>
    </row>
    <row r="312" spans="4:15" ht="15.6" customHeight="1" x14ac:dyDescent="0.25">
      <c r="D312" s="67">
        <v>274</v>
      </c>
      <c r="E312" s="17" t="s">
        <v>584</v>
      </c>
      <c r="F312" s="17" t="s">
        <v>1564</v>
      </c>
      <c r="G312" s="17" t="s">
        <v>808</v>
      </c>
      <c r="H312" s="24" t="s">
        <v>327</v>
      </c>
      <c r="I312" s="17" t="s">
        <v>1560</v>
      </c>
      <c r="J312" s="21">
        <v>6</v>
      </c>
      <c r="K312" s="24">
        <v>13</v>
      </c>
      <c r="L312" s="23" t="s">
        <v>27</v>
      </c>
      <c r="M312" s="19" t="s">
        <v>1561</v>
      </c>
      <c r="N312" s="229" t="s">
        <v>28</v>
      </c>
      <c r="O312" s="55" t="s">
        <v>1560</v>
      </c>
    </row>
    <row r="313" spans="4:15" ht="15.6" customHeight="1" x14ac:dyDescent="0.3">
      <c r="D313" s="67"/>
      <c r="E313" s="17"/>
      <c r="F313" s="17"/>
      <c r="G313" s="17"/>
      <c r="H313" s="24"/>
      <c r="I313" s="17"/>
      <c r="J313" s="21"/>
      <c r="K313" s="24"/>
      <c r="L313" s="23"/>
      <c r="M313" s="19"/>
      <c r="N313" s="229"/>
      <c r="O313" s="55"/>
    </row>
    <row r="314" spans="4:15" ht="15.75" customHeight="1" x14ac:dyDescent="0.25">
      <c r="D314" s="67">
        <v>275</v>
      </c>
      <c r="E314" s="19" t="s">
        <v>1610</v>
      </c>
      <c r="F314" s="19" t="s">
        <v>482</v>
      </c>
      <c r="G314" s="19" t="s">
        <v>1184</v>
      </c>
      <c r="H314" s="24" t="s">
        <v>327</v>
      </c>
      <c r="I314" s="120" t="s">
        <v>1585</v>
      </c>
      <c r="J314" s="141">
        <v>5</v>
      </c>
      <c r="K314" s="141">
        <v>64</v>
      </c>
      <c r="L314" s="120" t="s">
        <v>35</v>
      </c>
      <c r="M314" s="19" t="s">
        <v>1586</v>
      </c>
      <c r="N314" s="229" t="s">
        <v>28</v>
      </c>
      <c r="O314" s="36" t="s">
        <v>1585</v>
      </c>
    </row>
    <row r="315" spans="4:15" ht="15.75" customHeight="1" x14ac:dyDescent="0.25">
      <c r="D315" s="67">
        <v>276</v>
      </c>
      <c r="E315" s="19" t="s">
        <v>1611</v>
      </c>
      <c r="F315" s="19" t="s">
        <v>660</v>
      </c>
      <c r="G315" s="19" t="s">
        <v>460</v>
      </c>
      <c r="H315" s="24" t="s">
        <v>327</v>
      </c>
      <c r="I315" s="120" t="s">
        <v>1585</v>
      </c>
      <c r="J315" s="141">
        <v>5</v>
      </c>
      <c r="K315" s="141">
        <v>60</v>
      </c>
      <c r="L315" s="120" t="s">
        <v>40</v>
      </c>
      <c r="M315" s="19" t="s">
        <v>1586</v>
      </c>
      <c r="N315" s="229" t="s">
        <v>28</v>
      </c>
      <c r="O315" s="36" t="s">
        <v>1585</v>
      </c>
    </row>
    <row r="316" spans="4:15" ht="15.75" customHeight="1" x14ac:dyDescent="0.25">
      <c r="D316" s="67">
        <v>277</v>
      </c>
      <c r="E316" s="19" t="s">
        <v>1612</v>
      </c>
      <c r="F316" s="19" t="s">
        <v>1613</v>
      </c>
      <c r="G316" s="23" t="s">
        <v>1614</v>
      </c>
      <c r="H316" s="24" t="s">
        <v>327</v>
      </c>
      <c r="I316" s="17" t="s">
        <v>1585</v>
      </c>
      <c r="J316" s="20">
        <v>6</v>
      </c>
      <c r="K316" s="141">
        <v>60</v>
      </c>
      <c r="L316" s="120" t="s">
        <v>40</v>
      </c>
      <c r="M316" s="19" t="s">
        <v>1586</v>
      </c>
      <c r="N316" s="229" t="s">
        <v>28</v>
      </c>
      <c r="O316" s="36" t="s">
        <v>1585</v>
      </c>
    </row>
    <row r="317" spans="4:15" ht="15.75" customHeight="1" x14ac:dyDescent="0.25">
      <c r="D317" s="67">
        <v>278</v>
      </c>
      <c r="E317" s="19" t="s">
        <v>1615</v>
      </c>
      <c r="F317" s="19" t="s">
        <v>489</v>
      </c>
      <c r="G317" s="23" t="s">
        <v>446</v>
      </c>
      <c r="H317" s="24" t="s">
        <v>327</v>
      </c>
      <c r="I317" s="17" t="s">
        <v>1585</v>
      </c>
      <c r="J317" s="20">
        <v>6</v>
      </c>
      <c r="K317" s="141">
        <v>60</v>
      </c>
      <c r="L317" s="120" t="s">
        <v>40</v>
      </c>
      <c r="M317" s="19" t="s">
        <v>1586</v>
      </c>
      <c r="N317" s="229" t="s">
        <v>28</v>
      </c>
      <c r="O317" s="36" t="s">
        <v>1585</v>
      </c>
    </row>
    <row r="318" spans="4:15" ht="15.75" customHeight="1" x14ac:dyDescent="0.25">
      <c r="D318" s="67">
        <v>279</v>
      </c>
      <c r="E318" s="19" t="s">
        <v>1616</v>
      </c>
      <c r="F318" s="19" t="s">
        <v>1349</v>
      </c>
      <c r="G318" s="19" t="s">
        <v>1198</v>
      </c>
      <c r="H318" s="24" t="s">
        <v>327</v>
      </c>
      <c r="I318" s="120" t="s">
        <v>1585</v>
      </c>
      <c r="J318" s="141">
        <v>5</v>
      </c>
      <c r="K318" s="141">
        <v>60</v>
      </c>
      <c r="L318" s="120" t="s">
        <v>40</v>
      </c>
      <c r="M318" s="19" t="s">
        <v>1586</v>
      </c>
      <c r="N318" s="229" t="s">
        <v>28</v>
      </c>
      <c r="O318" s="36" t="s">
        <v>1585</v>
      </c>
    </row>
    <row r="319" spans="4:15" ht="15.75" customHeight="1" x14ac:dyDescent="0.25">
      <c r="D319" s="67">
        <v>280</v>
      </c>
      <c r="E319" s="71" t="s">
        <v>1259</v>
      </c>
      <c r="F319" s="19" t="s">
        <v>482</v>
      </c>
      <c r="G319" s="19" t="s">
        <v>582</v>
      </c>
      <c r="H319" s="24" t="s">
        <v>327</v>
      </c>
      <c r="I319" s="17" t="s">
        <v>1585</v>
      </c>
      <c r="J319" s="20">
        <v>6</v>
      </c>
      <c r="K319" s="108">
        <v>58</v>
      </c>
      <c r="L319" s="19" t="s">
        <v>27</v>
      </c>
      <c r="M319" s="19" t="s">
        <v>1586</v>
      </c>
      <c r="N319" s="229" t="s">
        <v>28</v>
      </c>
      <c r="O319" s="36" t="s">
        <v>1585</v>
      </c>
    </row>
    <row r="320" spans="4:15" ht="15.75" customHeight="1" x14ac:dyDescent="0.25">
      <c r="D320" s="67">
        <v>281</v>
      </c>
      <c r="E320" s="71" t="s">
        <v>1617</v>
      </c>
      <c r="F320" s="19" t="s">
        <v>501</v>
      </c>
      <c r="G320" s="19" t="s">
        <v>813</v>
      </c>
      <c r="H320" s="24" t="s">
        <v>327</v>
      </c>
      <c r="I320" s="17" t="s">
        <v>1585</v>
      </c>
      <c r="J320" s="20">
        <v>6</v>
      </c>
      <c r="K320" s="108">
        <v>58</v>
      </c>
      <c r="L320" s="19" t="s">
        <v>27</v>
      </c>
      <c r="M320" s="19" t="s">
        <v>1586</v>
      </c>
      <c r="N320" s="229" t="s">
        <v>28</v>
      </c>
      <c r="O320" s="36" t="s">
        <v>1585</v>
      </c>
    </row>
    <row r="321" spans="4:15" ht="15.75" customHeight="1" x14ac:dyDescent="0.25">
      <c r="D321" s="67">
        <v>282</v>
      </c>
      <c r="E321" s="19" t="s">
        <v>1618</v>
      </c>
      <c r="F321" s="19" t="s">
        <v>1619</v>
      </c>
      <c r="G321" s="19" t="s">
        <v>460</v>
      </c>
      <c r="H321" s="24" t="s">
        <v>327</v>
      </c>
      <c r="I321" s="120" t="s">
        <v>1585</v>
      </c>
      <c r="J321" s="141">
        <v>5</v>
      </c>
      <c r="K321" s="141">
        <v>56</v>
      </c>
      <c r="L321" s="19" t="s">
        <v>27</v>
      </c>
      <c r="M321" s="19" t="s">
        <v>1586</v>
      </c>
      <c r="N321" s="229" t="s">
        <v>28</v>
      </c>
      <c r="O321" s="36" t="s">
        <v>1585</v>
      </c>
    </row>
    <row r="322" spans="4:15" ht="15.75" customHeight="1" x14ac:dyDescent="0.25">
      <c r="D322" s="67">
        <v>283</v>
      </c>
      <c r="E322" s="19" t="s">
        <v>1620</v>
      </c>
      <c r="F322" s="19" t="s">
        <v>551</v>
      </c>
      <c r="G322" s="19" t="s">
        <v>1357</v>
      </c>
      <c r="H322" s="24" t="s">
        <v>327</v>
      </c>
      <c r="I322" s="120" t="s">
        <v>1585</v>
      </c>
      <c r="J322" s="141">
        <v>5</v>
      </c>
      <c r="K322" s="141">
        <v>56</v>
      </c>
      <c r="L322" s="19" t="s">
        <v>27</v>
      </c>
      <c r="M322" s="19" t="s">
        <v>1586</v>
      </c>
      <c r="N322" s="229" t="s">
        <v>28</v>
      </c>
      <c r="O322" s="36" t="s">
        <v>1585</v>
      </c>
    </row>
    <row r="323" spans="4:15" ht="15.75" customHeight="1" x14ac:dyDescent="0.25">
      <c r="D323" s="67">
        <v>284</v>
      </c>
      <c r="E323" s="19" t="s">
        <v>1621</v>
      </c>
      <c r="F323" s="19" t="s">
        <v>456</v>
      </c>
      <c r="G323" s="19" t="s">
        <v>1622</v>
      </c>
      <c r="H323" s="24" t="s">
        <v>327</v>
      </c>
      <c r="I323" s="120" t="s">
        <v>1585</v>
      </c>
      <c r="J323" s="141">
        <v>5</v>
      </c>
      <c r="K323" s="141">
        <v>56</v>
      </c>
      <c r="L323" s="19" t="s">
        <v>27</v>
      </c>
      <c r="M323" s="19" t="s">
        <v>1586</v>
      </c>
      <c r="N323" s="229" t="s">
        <v>28</v>
      </c>
      <c r="O323" s="36" t="s">
        <v>1585</v>
      </c>
    </row>
    <row r="324" spans="4:15" ht="15.75" customHeight="1" x14ac:dyDescent="0.25">
      <c r="D324" s="67">
        <v>285</v>
      </c>
      <c r="E324" s="19" t="s">
        <v>1623</v>
      </c>
      <c r="F324" s="19" t="s">
        <v>1624</v>
      </c>
      <c r="G324" s="19" t="s">
        <v>1233</v>
      </c>
      <c r="H324" s="24" t="s">
        <v>327</v>
      </c>
      <c r="I324" s="120" t="s">
        <v>1585</v>
      </c>
      <c r="J324" s="141">
        <v>5</v>
      </c>
      <c r="K324" s="141">
        <v>56</v>
      </c>
      <c r="L324" s="19" t="s">
        <v>27</v>
      </c>
      <c r="M324" s="19" t="s">
        <v>1586</v>
      </c>
      <c r="N324" s="229" t="s">
        <v>28</v>
      </c>
      <c r="O324" s="36" t="s">
        <v>1585</v>
      </c>
    </row>
    <row r="325" spans="4:15" ht="15.75" customHeight="1" x14ac:dyDescent="0.25">
      <c r="D325" s="67">
        <v>286</v>
      </c>
      <c r="E325" s="19" t="s">
        <v>1625</v>
      </c>
      <c r="F325" s="19" t="s">
        <v>745</v>
      </c>
      <c r="G325" s="19" t="s">
        <v>582</v>
      </c>
      <c r="H325" s="24" t="s">
        <v>327</v>
      </c>
      <c r="I325" s="120" t="s">
        <v>1585</v>
      </c>
      <c r="J325" s="141">
        <v>5</v>
      </c>
      <c r="K325" s="141">
        <v>56</v>
      </c>
      <c r="L325" s="19" t="s">
        <v>27</v>
      </c>
      <c r="M325" s="19" t="s">
        <v>1586</v>
      </c>
      <c r="N325" s="229" t="s">
        <v>28</v>
      </c>
      <c r="O325" s="36" t="s">
        <v>1585</v>
      </c>
    </row>
    <row r="326" spans="4:15" ht="15.75" customHeight="1" x14ac:dyDescent="0.25">
      <c r="D326" s="67">
        <v>287</v>
      </c>
      <c r="E326" s="19" t="s">
        <v>1626</v>
      </c>
      <c r="F326" s="19" t="s">
        <v>625</v>
      </c>
      <c r="G326" s="19" t="s">
        <v>499</v>
      </c>
      <c r="H326" s="24" t="s">
        <v>327</v>
      </c>
      <c r="I326" s="120" t="s">
        <v>1585</v>
      </c>
      <c r="J326" s="141">
        <v>5</v>
      </c>
      <c r="K326" s="141">
        <v>54</v>
      </c>
      <c r="L326" s="19" t="s">
        <v>27</v>
      </c>
      <c r="M326" s="19" t="s">
        <v>1586</v>
      </c>
      <c r="N326" s="229" t="s">
        <v>28</v>
      </c>
      <c r="O326" s="36" t="s">
        <v>1585</v>
      </c>
    </row>
    <row r="327" spans="4:15" ht="15.75" customHeight="1" x14ac:dyDescent="0.25">
      <c r="D327" s="67">
        <v>288</v>
      </c>
      <c r="E327" s="19" t="s">
        <v>1627</v>
      </c>
      <c r="F327" s="19" t="s">
        <v>1628</v>
      </c>
      <c r="G327" s="19" t="s">
        <v>585</v>
      </c>
      <c r="H327" s="24" t="s">
        <v>327</v>
      </c>
      <c r="I327" s="120" t="s">
        <v>1585</v>
      </c>
      <c r="J327" s="141">
        <v>5</v>
      </c>
      <c r="K327" s="141">
        <v>54</v>
      </c>
      <c r="L327" s="19" t="s">
        <v>27</v>
      </c>
      <c r="M327" s="19" t="s">
        <v>1586</v>
      </c>
      <c r="N327" s="229" t="s">
        <v>28</v>
      </c>
      <c r="O327" s="36" t="s">
        <v>1585</v>
      </c>
    </row>
    <row r="328" spans="4:15" ht="15.75" customHeight="1" x14ac:dyDescent="0.25">
      <c r="D328" s="67">
        <v>289</v>
      </c>
      <c r="E328" s="19" t="s">
        <v>1629</v>
      </c>
      <c r="F328" s="19" t="s">
        <v>594</v>
      </c>
      <c r="G328" s="19" t="s">
        <v>446</v>
      </c>
      <c r="H328" s="24" t="s">
        <v>327</v>
      </c>
      <c r="I328" s="120" t="s">
        <v>1585</v>
      </c>
      <c r="J328" s="141">
        <v>5</v>
      </c>
      <c r="K328" s="141">
        <v>54</v>
      </c>
      <c r="L328" s="19" t="s">
        <v>27</v>
      </c>
      <c r="M328" s="19" t="s">
        <v>1586</v>
      </c>
      <c r="N328" s="229" t="s">
        <v>28</v>
      </c>
      <c r="O328" s="36" t="s">
        <v>1585</v>
      </c>
    </row>
    <row r="329" spans="4:15" ht="15.75" customHeight="1" x14ac:dyDescent="0.25">
      <c r="D329" s="67">
        <v>290</v>
      </c>
      <c r="E329" s="19" t="s">
        <v>821</v>
      </c>
      <c r="F329" s="19" t="s">
        <v>1142</v>
      </c>
      <c r="G329" s="19" t="s">
        <v>1630</v>
      </c>
      <c r="H329" s="24" t="s">
        <v>327</v>
      </c>
      <c r="I329" s="120" t="s">
        <v>1585</v>
      </c>
      <c r="J329" s="141">
        <v>5</v>
      </c>
      <c r="K329" s="141">
        <v>54</v>
      </c>
      <c r="L329" s="19" t="s">
        <v>27</v>
      </c>
      <c r="M329" s="19" t="s">
        <v>1586</v>
      </c>
      <c r="N329" s="229" t="s">
        <v>28</v>
      </c>
      <c r="O329" s="36" t="s">
        <v>1585</v>
      </c>
    </row>
    <row r="330" spans="4:15" ht="15.75" customHeight="1" x14ac:dyDescent="0.25">
      <c r="D330" s="67">
        <v>291</v>
      </c>
      <c r="E330" s="71" t="s">
        <v>575</v>
      </c>
      <c r="F330" s="19" t="s">
        <v>1140</v>
      </c>
      <c r="G330" s="19" t="s">
        <v>831</v>
      </c>
      <c r="H330" s="24" t="s">
        <v>327</v>
      </c>
      <c r="I330" s="17" t="s">
        <v>1585</v>
      </c>
      <c r="J330" s="20">
        <v>6</v>
      </c>
      <c r="K330" s="108">
        <v>54</v>
      </c>
      <c r="L330" s="19" t="s">
        <v>27</v>
      </c>
      <c r="M330" s="19" t="s">
        <v>1586</v>
      </c>
      <c r="N330" s="229" t="s">
        <v>28</v>
      </c>
      <c r="O330" s="36" t="s">
        <v>1585</v>
      </c>
    </row>
    <row r="331" spans="4:15" ht="15.75" customHeight="1" x14ac:dyDescent="0.25">
      <c r="D331" s="67">
        <v>292</v>
      </c>
      <c r="E331" s="71" t="s">
        <v>1631</v>
      </c>
      <c r="F331" s="19" t="s">
        <v>729</v>
      </c>
      <c r="G331" s="19" t="s">
        <v>1632</v>
      </c>
      <c r="H331" s="24" t="s">
        <v>327</v>
      </c>
      <c r="I331" s="17" t="s">
        <v>1585</v>
      </c>
      <c r="J331" s="20">
        <v>6</v>
      </c>
      <c r="K331" s="108">
        <v>54</v>
      </c>
      <c r="L331" s="19" t="s">
        <v>27</v>
      </c>
      <c r="M331" s="19" t="s">
        <v>1586</v>
      </c>
      <c r="N331" s="229" t="s">
        <v>28</v>
      </c>
      <c r="O331" s="36" t="s">
        <v>1585</v>
      </c>
    </row>
    <row r="332" spans="4:15" ht="15.75" customHeight="1" x14ac:dyDescent="0.25">
      <c r="D332" s="67">
        <v>293</v>
      </c>
      <c r="E332" s="71" t="s">
        <v>574</v>
      </c>
      <c r="F332" s="19" t="s">
        <v>1633</v>
      </c>
      <c r="G332" s="19" t="s">
        <v>424</v>
      </c>
      <c r="H332" s="24" t="s">
        <v>327</v>
      </c>
      <c r="I332" s="17" t="s">
        <v>1585</v>
      </c>
      <c r="J332" s="20">
        <v>5</v>
      </c>
      <c r="K332" s="108">
        <v>52</v>
      </c>
      <c r="L332" s="19" t="s">
        <v>27</v>
      </c>
      <c r="M332" s="19" t="s">
        <v>1586</v>
      </c>
      <c r="N332" s="229" t="s">
        <v>28</v>
      </c>
      <c r="O332" s="36" t="s">
        <v>1585</v>
      </c>
    </row>
    <row r="333" spans="4:15" ht="15.75" customHeight="1" x14ac:dyDescent="0.25">
      <c r="D333" s="67">
        <v>294</v>
      </c>
      <c r="E333" s="19" t="s">
        <v>1634</v>
      </c>
      <c r="F333" s="19" t="s">
        <v>423</v>
      </c>
      <c r="G333" s="19" t="s">
        <v>1211</v>
      </c>
      <c r="H333" s="24" t="s">
        <v>327</v>
      </c>
      <c r="I333" s="120" t="s">
        <v>1585</v>
      </c>
      <c r="J333" s="141">
        <v>5</v>
      </c>
      <c r="K333" s="141">
        <v>52</v>
      </c>
      <c r="L333" s="19" t="s">
        <v>27</v>
      </c>
      <c r="M333" s="19" t="s">
        <v>1586</v>
      </c>
      <c r="N333" s="229" t="s">
        <v>28</v>
      </c>
      <c r="O333" s="36" t="s">
        <v>1585</v>
      </c>
    </row>
    <row r="334" spans="4:15" ht="15.75" customHeight="1" x14ac:dyDescent="0.25">
      <c r="D334" s="67">
        <v>295</v>
      </c>
      <c r="E334" s="19" t="s">
        <v>1635</v>
      </c>
      <c r="F334" s="19" t="s">
        <v>501</v>
      </c>
      <c r="G334" s="19" t="s">
        <v>1071</v>
      </c>
      <c r="H334" s="24" t="s">
        <v>327</v>
      </c>
      <c r="I334" s="120" t="s">
        <v>1585</v>
      </c>
      <c r="J334" s="141">
        <v>5</v>
      </c>
      <c r="K334" s="141">
        <v>52</v>
      </c>
      <c r="L334" s="19" t="s">
        <v>27</v>
      </c>
      <c r="M334" s="19" t="s">
        <v>1586</v>
      </c>
      <c r="N334" s="229" t="s">
        <v>28</v>
      </c>
      <c r="O334" s="36" t="s">
        <v>1585</v>
      </c>
    </row>
    <row r="335" spans="4:15" ht="15.75" customHeight="1" x14ac:dyDescent="0.25">
      <c r="D335" s="67">
        <v>296</v>
      </c>
      <c r="E335" s="71" t="s">
        <v>587</v>
      </c>
      <c r="F335" s="19" t="s">
        <v>1038</v>
      </c>
      <c r="G335" s="19" t="s">
        <v>460</v>
      </c>
      <c r="H335" s="24" t="s">
        <v>327</v>
      </c>
      <c r="I335" s="17" t="s">
        <v>1585</v>
      </c>
      <c r="J335" s="20">
        <v>6</v>
      </c>
      <c r="K335" s="108">
        <v>52</v>
      </c>
      <c r="L335" s="19" t="s">
        <v>27</v>
      </c>
      <c r="M335" s="19" t="s">
        <v>1586</v>
      </c>
      <c r="N335" s="229" t="s">
        <v>28</v>
      </c>
      <c r="O335" s="36" t="s">
        <v>1585</v>
      </c>
    </row>
    <row r="336" spans="4:15" ht="15.75" customHeight="1" x14ac:dyDescent="0.25">
      <c r="D336" s="67">
        <v>297</v>
      </c>
      <c r="E336" s="71" t="s">
        <v>1636</v>
      </c>
      <c r="F336" s="19" t="s">
        <v>538</v>
      </c>
      <c r="G336" s="19" t="s">
        <v>1066</v>
      </c>
      <c r="H336" s="24" t="s">
        <v>327</v>
      </c>
      <c r="I336" s="17" t="s">
        <v>1585</v>
      </c>
      <c r="J336" s="20">
        <v>6</v>
      </c>
      <c r="K336" s="108">
        <v>52</v>
      </c>
      <c r="L336" s="19" t="s">
        <v>27</v>
      </c>
      <c r="M336" s="19" t="s">
        <v>1586</v>
      </c>
      <c r="N336" s="229" t="s">
        <v>28</v>
      </c>
      <c r="O336" s="36" t="s">
        <v>1585</v>
      </c>
    </row>
    <row r="337" spans="4:15" ht="15.75" customHeight="1" x14ac:dyDescent="0.25">
      <c r="D337" s="67">
        <v>298</v>
      </c>
      <c r="E337" s="71" t="s">
        <v>1637</v>
      </c>
      <c r="F337" s="19" t="s">
        <v>1638</v>
      </c>
      <c r="G337" s="19" t="s">
        <v>1639</v>
      </c>
      <c r="H337" s="24" t="s">
        <v>327</v>
      </c>
      <c r="I337" s="17" t="s">
        <v>1585</v>
      </c>
      <c r="J337" s="20">
        <v>6</v>
      </c>
      <c r="K337" s="108">
        <v>52</v>
      </c>
      <c r="L337" s="19" t="s">
        <v>27</v>
      </c>
      <c r="M337" s="19" t="s">
        <v>1586</v>
      </c>
      <c r="N337" s="229" t="s">
        <v>28</v>
      </c>
      <c r="O337" s="36" t="s">
        <v>1585</v>
      </c>
    </row>
    <row r="338" spans="4:15" ht="15.75" customHeight="1" x14ac:dyDescent="0.25">
      <c r="D338" s="67">
        <v>299</v>
      </c>
      <c r="E338" s="71" t="s">
        <v>1640</v>
      </c>
      <c r="F338" s="19" t="s">
        <v>1641</v>
      </c>
      <c r="G338" s="19" t="s">
        <v>1332</v>
      </c>
      <c r="H338" s="24" t="s">
        <v>327</v>
      </c>
      <c r="I338" s="17" t="s">
        <v>1585</v>
      </c>
      <c r="J338" s="20">
        <v>5</v>
      </c>
      <c r="K338" s="108">
        <v>50</v>
      </c>
      <c r="L338" s="19" t="s">
        <v>27</v>
      </c>
      <c r="M338" s="19" t="s">
        <v>1586</v>
      </c>
      <c r="N338" s="229" t="s">
        <v>28</v>
      </c>
      <c r="O338" s="36" t="s">
        <v>1585</v>
      </c>
    </row>
    <row r="339" spans="4:15" ht="15.75" customHeight="1" x14ac:dyDescent="0.25">
      <c r="D339" s="67">
        <v>300</v>
      </c>
      <c r="E339" s="71" t="s">
        <v>1642</v>
      </c>
      <c r="F339" s="19" t="s">
        <v>423</v>
      </c>
      <c r="G339" s="19" t="s">
        <v>1643</v>
      </c>
      <c r="H339" s="24" t="s">
        <v>327</v>
      </c>
      <c r="I339" s="17" t="s">
        <v>1585</v>
      </c>
      <c r="J339" s="20">
        <v>5</v>
      </c>
      <c r="K339" s="108">
        <v>50</v>
      </c>
      <c r="L339" s="19" t="s">
        <v>27</v>
      </c>
      <c r="M339" s="19" t="s">
        <v>1586</v>
      </c>
      <c r="N339" s="229" t="s">
        <v>28</v>
      </c>
      <c r="O339" s="36" t="s">
        <v>1585</v>
      </c>
    </row>
    <row r="340" spans="4:15" ht="15.75" customHeight="1" x14ac:dyDescent="0.25">
      <c r="D340" s="67">
        <v>301</v>
      </c>
      <c r="E340" s="19" t="s">
        <v>1601</v>
      </c>
      <c r="F340" s="19" t="s">
        <v>1515</v>
      </c>
      <c r="G340" s="19" t="s">
        <v>1082</v>
      </c>
      <c r="H340" s="24" t="s">
        <v>327</v>
      </c>
      <c r="I340" s="120" t="s">
        <v>1585</v>
      </c>
      <c r="J340" s="141">
        <v>5</v>
      </c>
      <c r="K340" s="141">
        <v>50</v>
      </c>
      <c r="L340" s="19" t="s">
        <v>27</v>
      </c>
      <c r="M340" s="19" t="s">
        <v>1586</v>
      </c>
      <c r="N340" s="229" t="s">
        <v>28</v>
      </c>
      <c r="O340" s="36" t="s">
        <v>1585</v>
      </c>
    </row>
    <row r="341" spans="4:15" ht="15.75" customHeight="1" x14ac:dyDescent="0.25">
      <c r="D341" s="67">
        <v>302</v>
      </c>
      <c r="E341" s="71" t="s">
        <v>1644</v>
      </c>
      <c r="F341" s="19" t="s">
        <v>696</v>
      </c>
      <c r="G341" s="19" t="s">
        <v>573</v>
      </c>
      <c r="H341" s="24" t="s">
        <v>327</v>
      </c>
      <c r="I341" s="17" t="s">
        <v>1585</v>
      </c>
      <c r="J341" s="20">
        <v>6</v>
      </c>
      <c r="K341" s="108">
        <v>50</v>
      </c>
      <c r="L341" s="19" t="s">
        <v>27</v>
      </c>
      <c r="M341" s="19" t="s">
        <v>1586</v>
      </c>
      <c r="N341" s="229" t="s">
        <v>28</v>
      </c>
      <c r="O341" s="36" t="s">
        <v>1585</v>
      </c>
    </row>
    <row r="342" spans="4:15" ht="15.75" customHeight="1" x14ac:dyDescent="0.25">
      <c r="D342" s="67">
        <v>303</v>
      </c>
      <c r="E342" s="71" t="s">
        <v>1645</v>
      </c>
      <c r="F342" s="19" t="s">
        <v>1646</v>
      </c>
      <c r="G342" s="19" t="s">
        <v>795</v>
      </c>
      <c r="H342" s="24" t="s">
        <v>327</v>
      </c>
      <c r="I342" s="17" t="s">
        <v>1585</v>
      </c>
      <c r="J342" s="20">
        <v>6</v>
      </c>
      <c r="K342" s="108">
        <v>50</v>
      </c>
      <c r="L342" s="19" t="s">
        <v>27</v>
      </c>
      <c r="M342" s="19" t="s">
        <v>1586</v>
      </c>
      <c r="N342" s="229" t="s">
        <v>28</v>
      </c>
      <c r="O342" s="36" t="s">
        <v>1585</v>
      </c>
    </row>
    <row r="343" spans="4:15" ht="15.75" customHeight="1" x14ac:dyDescent="0.25">
      <c r="D343" s="67">
        <v>304</v>
      </c>
      <c r="E343" s="71" t="s">
        <v>1647</v>
      </c>
      <c r="F343" s="19" t="s">
        <v>494</v>
      </c>
      <c r="G343" s="19" t="s">
        <v>543</v>
      </c>
      <c r="H343" s="24" t="s">
        <v>327</v>
      </c>
      <c r="I343" s="17" t="s">
        <v>1585</v>
      </c>
      <c r="J343" s="20">
        <v>5</v>
      </c>
      <c r="K343" s="108">
        <v>48</v>
      </c>
      <c r="L343" s="19" t="s">
        <v>27</v>
      </c>
      <c r="M343" s="19" t="s">
        <v>1586</v>
      </c>
      <c r="N343" s="229" t="s">
        <v>28</v>
      </c>
      <c r="O343" s="36" t="s">
        <v>1585</v>
      </c>
    </row>
    <row r="344" spans="4:15" ht="15.75" customHeight="1" x14ac:dyDescent="0.25">
      <c r="D344" s="67">
        <v>305</v>
      </c>
      <c r="E344" s="71" t="s">
        <v>1353</v>
      </c>
      <c r="F344" s="19" t="s">
        <v>716</v>
      </c>
      <c r="G344" s="19" t="s">
        <v>436</v>
      </c>
      <c r="H344" s="24" t="s">
        <v>327</v>
      </c>
      <c r="I344" s="17" t="s">
        <v>1585</v>
      </c>
      <c r="J344" s="20">
        <v>6</v>
      </c>
      <c r="K344" s="108">
        <v>48</v>
      </c>
      <c r="L344" s="19" t="s">
        <v>27</v>
      </c>
      <c r="M344" s="19" t="s">
        <v>1586</v>
      </c>
      <c r="N344" s="229" t="s">
        <v>28</v>
      </c>
      <c r="O344" s="36" t="s">
        <v>1585</v>
      </c>
    </row>
    <row r="345" spans="4:15" ht="15.75" customHeight="1" x14ac:dyDescent="0.25">
      <c r="D345" s="67">
        <v>306</v>
      </c>
      <c r="E345" s="71" t="s">
        <v>1648</v>
      </c>
      <c r="F345" s="19" t="s">
        <v>594</v>
      </c>
      <c r="G345" s="19" t="s">
        <v>436</v>
      </c>
      <c r="H345" s="24" t="s">
        <v>327</v>
      </c>
      <c r="I345" s="17" t="s">
        <v>1585</v>
      </c>
      <c r="J345" s="20">
        <v>6</v>
      </c>
      <c r="K345" s="108">
        <v>48</v>
      </c>
      <c r="L345" s="19" t="s">
        <v>27</v>
      </c>
      <c r="M345" s="19" t="s">
        <v>1586</v>
      </c>
      <c r="N345" s="229" t="s">
        <v>28</v>
      </c>
      <c r="O345" s="36" t="s">
        <v>1585</v>
      </c>
    </row>
    <row r="346" spans="4:15" ht="15.75" customHeight="1" x14ac:dyDescent="0.25">
      <c r="D346" s="67">
        <v>307</v>
      </c>
      <c r="E346" s="71" t="s">
        <v>1360</v>
      </c>
      <c r="F346" s="19" t="s">
        <v>486</v>
      </c>
      <c r="G346" s="19" t="s">
        <v>573</v>
      </c>
      <c r="H346" s="24" t="s">
        <v>327</v>
      </c>
      <c r="I346" s="17" t="s">
        <v>1585</v>
      </c>
      <c r="J346" s="20">
        <v>5</v>
      </c>
      <c r="K346" s="108">
        <v>44</v>
      </c>
      <c r="L346" s="19" t="s">
        <v>27</v>
      </c>
      <c r="M346" s="19" t="s">
        <v>1586</v>
      </c>
      <c r="N346" s="229" t="s">
        <v>28</v>
      </c>
      <c r="O346" s="36" t="s">
        <v>1585</v>
      </c>
    </row>
    <row r="347" spans="4:15" ht="15.75" customHeight="1" x14ac:dyDescent="0.25">
      <c r="D347" s="67">
        <v>308</v>
      </c>
      <c r="E347" s="71" t="s">
        <v>1649</v>
      </c>
      <c r="F347" s="19" t="s">
        <v>572</v>
      </c>
      <c r="G347" s="19" t="s">
        <v>573</v>
      </c>
      <c r="H347" s="24" t="s">
        <v>327</v>
      </c>
      <c r="I347" s="17" t="s">
        <v>1585</v>
      </c>
      <c r="J347" s="20">
        <v>5</v>
      </c>
      <c r="K347" s="108">
        <v>44</v>
      </c>
      <c r="L347" s="19" t="s">
        <v>27</v>
      </c>
      <c r="M347" s="19" t="s">
        <v>1586</v>
      </c>
      <c r="N347" s="229" t="s">
        <v>28</v>
      </c>
      <c r="O347" s="36" t="s">
        <v>1585</v>
      </c>
    </row>
    <row r="348" spans="4:15" ht="15.75" customHeight="1" x14ac:dyDescent="0.25">
      <c r="D348" s="67">
        <v>309</v>
      </c>
      <c r="E348" s="71" t="s">
        <v>1650</v>
      </c>
      <c r="F348" s="19" t="s">
        <v>625</v>
      </c>
      <c r="G348" s="19" t="s">
        <v>499</v>
      </c>
      <c r="H348" s="24" t="s">
        <v>327</v>
      </c>
      <c r="I348" s="17" t="s">
        <v>1585</v>
      </c>
      <c r="J348" s="20">
        <v>6</v>
      </c>
      <c r="K348" s="108">
        <v>44</v>
      </c>
      <c r="L348" s="19" t="s">
        <v>27</v>
      </c>
      <c r="M348" s="19" t="s">
        <v>1586</v>
      </c>
      <c r="N348" s="229" t="s">
        <v>28</v>
      </c>
      <c r="O348" s="36" t="s">
        <v>1585</v>
      </c>
    </row>
  </sheetData>
  <mergeCells count="4">
    <mergeCell ref="E13:L13"/>
    <mergeCell ref="M13:O13"/>
    <mergeCell ref="E5:L5"/>
    <mergeCell ref="E7:G7"/>
  </mergeCells>
  <dataValidations count="2">
    <dataValidation allowBlank="1" showInputMessage="1" showErrorMessage="1" sqref="H6:H10 F6 D6:E10 F8:F10 E13:E14 D13 E202:G202 I301:I302 E76:G77 E237:G237 O243 H244 H259 H277 I55:I59 E200:G200 I242:I246 O284:O285 H284 I284:I285 I287 O287 I304 O301:O304 E15:H15"/>
    <dataValidation allowBlank="1" showErrorMessage="1" sqref="J23:J54 I23:I54">
      <formula1>0</formula1>
      <formula2>0</formula2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O190"/>
  <sheetViews>
    <sheetView topLeftCell="A159" workbookViewId="0">
      <selection activeCell="H163" sqref="H163"/>
    </sheetView>
  </sheetViews>
  <sheetFormatPr defaultRowHeight="15" x14ac:dyDescent="0.25"/>
  <cols>
    <col min="4" max="4" width="13.5703125" customWidth="1"/>
    <col min="5" max="5" width="10.85546875" customWidth="1"/>
    <col min="6" max="6" width="10.28515625" customWidth="1"/>
    <col min="8" max="8" width="14.7109375" customWidth="1"/>
    <col min="10" max="10" width="11.28515625" bestFit="1" customWidth="1"/>
    <col min="11" max="11" width="11.7109375" customWidth="1"/>
    <col min="12" max="12" width="15.28515625" customWidth="1"/>
    <col min="13" max="13" width="12.85546875" customWidth="1"/>
  </cols>
  <sheetData>
    <row r="5" spans="3:14" ht="27" customHeight="1" x14ac:dyDescent="0.25">
      <c r="D5" s="264" t="s">
        <v>0</v>
      </c>
      <c r="E5" s="264"/>
      <c r="F5" s="264"/>
      <c r="G5" s="264"/>
      <c r="H5" s="264"/>
      <c r="I5" s="264"/>
      <c r="J5" s="264"/>
      <c r="K5" s="264"/>
      <c r="L5" s="264"/>
    </row>
    <row r="6" spans="3:14" ht="14.45" customHeight="1" x14ac:dyDescent="0.25">
      <c r="D6" s="257"/>
      <c r="E6" s="2" t="s">
        <v>2</v>
      </c>
      <c r="F6" s="3"/>
      <c r="G6" s="1"/>
      <c r="H6" s="1"/>
      <c r="I6" s="1"/>
      <c r="J6" s="1"/>
      <c r="K6" s="1"/>
      <c r="L6" s="1"/>
    </row>
    <row r="7" spans="3:14" ht="14.45" customHeight="1" x14ac:dyDescent="0.25">
      <c r="D7" s="257"/>
      <c r="E7" s="265" t="s">
        <v>4</v>
      </c>
      <c r="F7" s="266"/>
      <c r="G7" s="266"/>
      <c r="H7" s="1"/>
      <c r="I7" s="1"/>
      <c r="J7" s="1"/>
      <c r="K7" s="1"/>
      <c r="L7" s="1"/>
    </row>
    <row r="8" spans="3:14" x14ac:dyDescent="0.25">
      <c r="D8" s="255"/>
      <c r="E8" s="3" t="s">
        <v>6</v>
      </c>
      <c r="F8" s="3"/>
      <c r="G8" s="1"/>
      <c r="H8" s="1"/>
      <c r="I8" s="1"/>
      <c r="J8" s="1"/>
      <c r="K8" s="1"/>
      <c r="L8" s="1"/>
    </row>
    <row r="9" spans="3:14" x14ac:dyDescent="0.25">
      <c r="D9" s="255"/>
      <c r="E9" s="4" t="s">
        <v>1347</v>
      </c>
      <c r="F9" s="3" t="s">
        <v>869</v>
      </c>
      <c r="G9" s="1"/>
      <c r="H9" s="1"/>
      <c r="I9" s="1"/>
      <c r="J9" s="1"/>
      <c r="K9" s="1"/>
      <c r="L9" s="1"/>
    </row>
    <row r="10" spans="3:14" x14ac:dyDescent="0.25">
      <c r="D10" s="255"/>
      <c r="E10" s="5" t="s">
        <v>9</v>
      </c>
      <c r="F10" s="3"/>
      <c r="G10" s="1"/>
      <c r="H10" s="1"/>
      <c r="I10" s="1"/>
      <c r="J10" s="1"/>
      <c r="K10" s="1"/>
      <c r="L10" s="1"/>
    </row>
    <row r="13" spans="3:14" x14ac:dyDescent="0.25">
      <c r="C13" s="6"/>
      <c r="D13" s="260" t="s">
        <v>10</v>
      </c>
      <c r="E13" s="261"/>
      <c r="F13" s="261"/>
      <c r="G13" s="261"/>
      <c r="H13" s="261"/>
      <c r="I13" s="261"/>
      <c r="J13" s="261"/>
      <c r="K13" s="261"/>
      <c r="L13" s="262" t="s">
        <v>11</v>
      </c>
      <c r="M13" s="262"/>
      <c r="N13" s="263"/>
    </row>
    <row r="14" spans="3:14" ht="14.45" x14ac:dyDescent="0.3">
      <c r="C14" s="7"/>
      <c r="D14" s="8"/>
      <c r="E14" s="8"/>
      <c r="F14" s="8"/>
      <c r="G14" s="8"/>
      <c r="H14" s="9"/>
      <c r="I14" s="8"/>
      <c r="J14" s="8"/>
      <c r="K14" s="10"/>
      <c r="L14" s="10"/>
      <c r="M14" s="11"/>
      <c r="N14" s="12"/>
    </row>
    <row r="15" spans="3:14" ht="30" x14ac:dyDescent="0.25">
      <c r="C15" s="13" t="s">
        <v>12</v>
      </c>
      <c r="D15" s="14" t="s">
        <v>14</v>
      </c>
      <c r="E15" s="14" t="s">
        <v>15</v>
      </c>
      <c r="F15" s="14" t="s">
        <v>16</v>
      </c>
      <c r="G15" s="14" t="s">
        <v>17</v>
      </c>
      <c r="H15" s="15" t="s">
        <v>18</v>
      </c>
      <c r="I15" s="14" t="s">
        <v>19</v>
      </c>
      <c r="J15" s="14" t="s">
        <v>20</v>
      </c>
      <c r="K15" s="14" t="s">
        <v>21</v>
      </c>
      <c r="L15" s="14" t="s">
        <v>22</v>
      </c>
      <c r="M15" s="16" t="s">
        <v>23</v>
      </c>
      <c r="N15" s="106" t="s">
        <v>24</v>
      </c>
    </row>
    <row r="16" spans="3:14" ht="15.75" customHeight="1" x14ac:dyDescent="0.25">
      <c r="C16" s="21">
        <v>1</v>
      </c>
      <c r="D16" s="19" t="s">
        <v>870</v>
      </c>
      <c r="E16" s="23" t="s">
        <v>405</v>
      </c>
      <c r="F16" s="23" t="s">
        <v>44</v>
      </c>
      <c r="G16" s="20" t="s">
        <v>26</v>
      </c>
      <c r="H16" s="17" t="s">
        <v>259</v>
      </c>
      <c r="I16" s="21">
        <v>8</v>
      </c>
      <c r="J16" s="24">
        <v>86.7</v>
      </c>
      <c r="K16" s="19" t="s">
        <v>35</v>
      </c>
      <c r="L16" s="19" t="s">
        <v>41</v>
      </c>
      <c r="M16" s="22" t="s">
        <v>28</v>
      </c>
      <c r="N16" s="55" t="s">
        <v>34</v>
      </c>
    </row>
    <row r="17" spans="3:14" ht="15.75" customHeight="1" x14ac:dyDescent="0.25">
      <c r="C17" s="38">
        <v>2</v>
      </c>
      <c r="D17" s="23" t="s">
        <v>871</v>
      </c>
      <c r="E17" s="23" t="s">
        <v>198</v>
      </c>
      <c r="F17" s="23" t="s">
        <v>270</v>
      </c>
      <c r="G17" s="20" t="s">
        <v>26</v>
      </c>
      <c r="H17" s="17" t="s">
        <v>259</v>
      </c>
      <c r="I17" s="21">
        <v>8</v>
      </c>
      <c r="J17" s="24">
        <v>53.3</v>
      </c>
      <c r="K17" s="19" t="s">
        <v>40</v>
      </c>
      <c r="L17" s="19" t="s">
        <v>41</v>
      </c>
      <c r="M17" s="22" t="s">
        <v>28</v>
      </c>
      <c r="N17" s="55" t="s">
        <v>34</v>
      </c>
    </row>
    <row r="18" spans="3:14" ht="15.75" customHeight="1" x14ac:dyDescent="0.25">
      <c r="C18" s="38">
        <v>3</v>
      </c>
      <c r="D18" s="17" t="s">
        <v>872</v>
      </c>
      <c r="E18" s="17" t="s">
        <v>873</v>
      </c>
      <c r="F18" s="17" t="s">
        <v>65</v>
      </c>
      <c r="G18" s="24" t="s">
        <v>26</v>
      </c>
      <c r="H18" s="17" t="s">
        <v>259</v>
      </c>
      <c r="I18" s="32">
        <v>7</v>
      </c>
      <c r="J18" s="32">
        <v>50</v>
      </c>
      <c r="K18" s="55" t="s">
        <v>40</v>
      </c>
      <c r="L18" s="107" t="s">
        <v>36</v>
      </c>
      <c r="M18" s="22" t="s">
        <v>28</v>
      </c>
      <c r="N18" s="55" t="s">
        <v>34</v>
      </c>
    </row>
    <row r="19" spans="3:14" ht="15.75" customHeight="1" x14ac:dyDescent="0.25">
      <c r="C19" s="21">
        <v>4</v>
      </c>
      <c r="D19" s="19" t="s">
        <v>282</v>
      </c>
      <c r="E19" s="19" t="s">
        <v>874</v>
      </c>
      <c r="F19" s="19" t="s">
        <v>875</v>
      </c>
      <c r="G19" s="20" t="s">
        <v>26</v>
      </c>
      <c r="H19" s="17" t="s">
        <v>259</v>
      </c>
      <c r="I19" s="167">
        <v>7</v>
      </c>
      <c r="J19" s="167">
        <v>43.3</v>
      </c>
      <c r="K19" s="168" t="s">
        <v>27</v>
      </c>
      <c r="L19" s="107" t="s">
        <v>41</v>
      </c>
      <c r="M19" s="22" t="s">
        <v>28</v>
      </c>
      <c r="N19" s="55" t="s">
        <v>34</v>
      </c>
    </row>
    <row r="20" spans="3:14" ht="15.75" customHeight="1" x14ac:dyDescent="0.25">
      <c r="C20" s="67">
        <v>5</v>
      </c>
      <c r="D20" s="19" t="s">
        <v>876</v>
      </c>
      <c r="E20" s="19" t="s">
        <v>877</v>
      </c>
      <c r="F20" s="19" t="s">
        <v>46</v>
      </c>
      <c r="G20" s="24" t="s">
        <v>26</v>
      </c>
      <c r="H20" s="17" t="s">
        <v>259</v>
      </c>
      <c r="I20" s="141">
        <v>7</v>
      </c>
      <c r="J20" s="141">
        <v>43.3</v>
      </c>
      <c r="K20" s="107" t="s">
        <v>27</v>
      </c>
      <c r="L20" s="107" t="s">
        <v>41</v>
      </c>
      <c r="M20" s="22" t="s">
        <v>28</v>
      </c>
      <c r="N20" s="55" t="s">
        <v>34</v>
      </c>
    </row>
    <row r="21" spans="3:14" ht="15.75" customHeight="1" x14ac:dyDescent="0.25">
      <c r="C21" s="67">
        <v>6</v>
      </c>
      <c r="D21" s="19" t="s">
        <v>878</v>
      </c>
      <c r="E21" s="19" t="s">
        <v>879</v>
      </c>
      <c r="F21" s="19" t="s">
        <v>880</v>
      </c>
      <c r="G21" s="24" t="s">
        <v>26</v>
      </c>
      <c r="H21" s="17" t="s">
        <v>259</v>
      </c>
      <c r="I21" s="167">
        <v>7</v>
      </c>
      <c r="J21" s="167">
        <v>40</v>
      </c>
      <c r="K21" s="168" t="s">
        <v>27</v>
      </c>
      <c r="L21" s="107" t="s">
        <v>41</v>
      </c>
      <c r="M21" s="22" t="s">
        <v>28</v>
      </c>
      <c r="N21" s="55" t="s">
        <v>34</v>
      </c>
    </row>
    <row r="22" spans="3:14" ht="15.75" customHeight="1" x14ac:dyDescent="0.25">
      <c r="C22" s="67">
        <v>7</v>
      </c>
      <c r="D22" s="19" t="s">
        <v>336</v>
      </c>
      <c r="E22" s="19" t="s">
        <v>125</v>
      </c>
      <c r="F22" s="19" t="s">
        <v>49</v>
      </c>
      <c r="G22" s="24" t="s">
        <v>26</v>
      </c>
      <c r="H22" s="17" t="s">
        <v>259</v>
      </c>
      <c r="I22" s="141">
        <v>8</v>
      </c>
      <c r="J22" s="141">
        <v>40</v>
      </c>
      <c r="K22" s="107" t="s">
        <v>27</v>
      </c>
      <c r="L22" s="107" t="s">
        <v>41</v>
      </c>
      <c r="M22" s="22" t="s">
        <v>28</v>
      </c>
      <c r="N22" s="55" t="s">
        <v>34</v>
      </c>
    </row>
    <row r="23" spans="3:14" ht="15.75" customHeight="1" x14ac:dyDescent="0.25">
      <c r="C23" s="67">
        <v>8</v>
      </c>
      <c r="D23" s="19" t="s">
        <v>881</v>
      </c>
      <c r="E23" s="19" t="s">
        <v>882</v>
      </c>
      <c r="F23" s="19" t="s">
        <v>390</v>
      </c>
      <c r="G23" s="24" t="s">
        <v>26</v>
      </c>
      <c r="H23" s="17" t="s">
        <v>259</v>
      </c>
      <c r="I23" s="141">
        <v>8</v>
      </c>
      <c r="J23" s="141">
        <v>36.700000000000003</v>
      </c>
      <c r="K23" s="107" t="s">
        <v>27</v>
      </c>
      <c r="L23" s="107" t="s">
        <v>41</v>
      </c>
      <c r="M23" s="22" t="s">
        <v>28</v>
      </c>
      <c r="N23" s="55" t="s">
        <v>34</v>
      </c>
    </row>
    <row r="24" spans="3:14" ht="15.75" customHeight="1" x14ac:dyDescent="0.25">
      <c r="C24" s="67">
        <v>9</v>
      </c>
      <c r="D24" s="19" t="s">
        <v>883</v>
      </c>
      <c r="E24" s="19" t="s">
        <v>81</v>
      </c>
      <c r="F24" s="19" t="s">
        <v>289</v>
      </c>
      <c r="G24" s="24" t="s">
        <v>26</v>
      </c>
      <c r="H24" s="17" t="s">
        <v>259</v>
      </c>
      <c r="I24" s="141">
        <v>7</v>
      </c>
      <c r="J24" s="141">
        <v>26.7</v>
      </c>
      <c r="K24" s="107" t="s">
        <v>27</v>
      </c>
      <c r="L24" s="107" t="s">
        <v>41</v>
      </c>
      <c r="M24" s="22" t="s">
        <v>28</v>
      </c>
      <c r="N24" s="55" t="s">
        <v>34</v>
      </c>
    </row>
    <row r="25" spans="3:14" ht="15.75" customHeight="1" x14ac:dyDescent="0.25">
      <c r="C25" s="67">
        <v>10</v>
      </c>
      <c r="D25" s="19" t="s">
        <v>884</v>
      </c>
      <c r="E25" s="19" t="s">
        <v>132</v>
      </c>
      <c r="F25" s="19" t="s">
        <v>65</v>
      </c>
      <c r="G25" s="24" t="s">
        <v>26</v>
      </c>
      <c r="H25" s="17" t="s">
        <v>259</v>
      </c>
      <c r="I25" s="141">
        <v>7</v>
      </c>
      <c r="J25" s="141">
        <v>16.7</v>
      </c>
      <c r="K25" s="107" t="s">
        <v>27</v>
      </c>
      <c r="L25" s="107" t="s">
        <v>41</v>
      </c>
      <c r="M25" s="22" t="s">
        <v>28</v>
      </c>
      <c r="N25" s="55" t="s">
        <v>34</v>
      </c>
    </row>
    <row r="26" spans="3:14" ht="15.75" customHeight="1" x14ac:dyDescent="0.3">
      <c r="C26" s="67"/>
      <c r="D26" s="19"/>
      <c r="E26" s="19"/>
      <c r="F26" s="19"/>
      <c r="G26" s="24"/>
      <c r="H26" s="17"/>
      <c r="I26" s="141"/>
      <c r="J26" s="141"/>
      <c r="K26" s="107"/>
      <c r="L26" s="107"/>
      <c r="M26" s="22"/>
      <c r="N26" s="234"/>
    </row>
    <row r="27" spans="3:14" ht="15.75" customHeight="1" x14ac:dyDescent="0.25">
      <c r="C27" s="67">
        <v>11</v>
      </c>
      <c r="D27" s="109" t="s">
        <v>885</v>
      </c>
      <c r="E27" s="109" t="s">
        <v>364</v>
      </c>
      <c r="F27" s="109" t="s">
        <v>886</v>
      </c>
      <c r="G27" s="24" t="s">
        <v>26</v>
      </c>
      <c r="H27" s="71" t="s">
        <v>57</v>
      </c>
      <c r="I27" s="141">
        <v>7</v>
      </c>
      <c r="J27" s="67">
        <v>93.3</v>
      </c>
      <c r="K27" s="19" t="s">
        <v>35</v>
      </c>
      <c r="L27" s="71" t="s">
        <v>908</v>
      </c>
      <c r="M27" s="22" t="s">
        <v>28</v>
      </c>
      <c r="N27" s="163" t="s">
        <v>57</v>
      </c>
    </row>
    <row r="28" spans="3:14" ht="15.75" customHeight="1" x14ac:dyDescent="0.25">
      <c r="C28" s="67">
        <v>12</v>
      </c>
      <c r="D28" s="110" t="s">
        <v>887</v>
      </c>
      <c r="E28" s="110" t="s">
        <v>167</v>
      </c>
      <c r="F28" s="110" t="s">
        <v>253</v>
      </c>
      <c r="G28" s="24" t="s">
        <v>26</v>
      </c>
      <c r="H28" s="71" t="s">
        <v>57</v>
      </c>
      <c r="I28" s="141">
        <v>7</v>
      </c>
      <c r="J28" s="67">
        <v>90.3</v>
      </c>
      <c r="K28" s="19" t="s">
        <v>40</v>
      </c>
      <c r="L28" s="71" t="s">
        <v>908</v>
      </c>
      <c r="M28" s="22" t="s">
        <v>28</v>
      </c>
      <c r="N28" s="163" t="s">
        <v>57</v>
      </c>
    </row>
    <row r="29" spans="3:14" ht="15.75" customHeight="1" x14ac:dyDescent="0.25">
      <c r="C29" s="67">
        <v>13</v>
      </c>
      <c r="D29" s="111" t="s">
        <v>888</v>
      </c>
      <c r="E29" s="109" t="s">
        <v>232</v>
      </c>
      <c r="F29" s="109" t="s">
        <v>110</v>
      </c>
      <c r="G29" s="24" t="s">
        <v>26</v>
      </c>
      <c r="H29" s="71" t="s">
        <v>57</v>
      </c>
      <c r="I29" s="141">
        <v>7</v>
      </c>
      <c r="J29" s="67">
        <v>86.7</v>
      </c>
      <c r="K29" s="19" t="s">
        <v>40</v>
      </c>
      <c r="L29" s="71" t="s">
        <v>908</v>
      </c>
      <c r="M29" s="22" t="s">
        <v>28</v>
      </c>
      <c r="N29" s="163" t="s">
        <v>57</v>
      </c>
    </row>
    <row r="30" spans="3:14" ht="15.75" customHeight="1" x14ac:dyDescent="0.25">
      <c r="C30" s="67">
        <v>14</v>
      </c>
      <c r="D30" s="109" t="s">
        <v>889</v>
      </c>
      <c r="E30" s="109" t="s">
        <v>890</v>
      </c>
      <c r="F30" s="109" t="s">
        <v>891</v>
      </c>
      <c r="G30" s="24" t="s">
        <v>26</v>
      </c>
      <c r="H30" s="71" t="s">
        <v>57</v>
      </c>
      <c r="I30" s="141">
        <v>7</v>
      </c>
      <c r="J30" s="67">
        <v>83.3</v>
      </c>
      <c r="K30" s="19" t="s">
        <v>40</v>
      </c>
      <c r="L30" s="71" t="s">
        <v>908</v>
      </c>
      <c r="M30" s="22" t="s">
        <v>28</v>
      </c>
      <c r="N30" s="163" t="s">
        <v>57</v>
      </c>
    </row>
    <row r="31" spans="3:14" ht="15.75" customHeight="1" x14ac:dyDescent="0.25">
      <c r="C31" s="67">
        <v>15</v>
      </c>
      <c r="D31" s="169" t="s">
        <v>358</v>
      </c>
      <c r="E31" s="169" t="s">
        <v>204</v>
      </c>
      <c r="F31" s="169" t="s">
        <v>892</v>
      </c>
      <c r="G31" s="24" t="s">
        <v>26</v>
      </c>
      <c r="H31" s="71" t="s">
        <v>57</v>
      </c>
      <c r="I31" s="141">
        <v>7</v>
      </c>
      <c r="J31" s="67">
        <v>80</v>
      </c>
      <c r="K31" s="107" t="s">
        <v>27</v>
      </c>
      <c r="L31" s="171" t="s">
        <v>909</v>
      </c>
      <c r="M31" s="22" t="s">
        <v>28</v>
      </c>
      <c r="N31" s="163" t="s">
        <v>57</v>
      </c>
    </row>
    <row r="32" spans="3:14" ht="15.75" customHeight="1" x14ac:dyDescent="0.25">
      <c r="C32" s="67">
        <v>16</v>
      </c>
      <c r="D32" s="110" t="s">
        <v>893</v>
      </c>
      <c r="E32" s="110" t="s">
        <v>309</v>
      </c>
      <c r="F32" s="110" t="s">
        <v>894</v>
      </c>
      <c r="G32" s="24" t="s">
        <v>26</v>
      </c>
      <c r="H32" s="71" t="s">
        <v>57</v>
      </c>
      <c r="I32" s="141">
        <v>7</v>
      </c>
      <c r="J32" s="67">
        <v>76.7</v>
      </c>
      <c r="K32" s="107" t="s">
        <v>27</v>
      </c>
      <c r="L32" s="110" t="s">
        <v>909</v>
      </c>
      <c r="M32" s="22" t="s">
        <v>28</v>
      </c>
      <c r="N32" s="163" t="s">
        <v>57</v>
      </c>
    </row>
    <row r="33" spans="3:14" ht="15.75" customHeight="1" x14ac:dyDescent="0.25">
      <c r="C33" s="67">
        <v>17</v>
      </c>
      <c r="D33" s="169" t="s">
        <v>188</v>
      </c>
      <c r="E33" s="169" t="s">
        <v>81</v>
      </c>
      <c r="F33" s="169" t="s">
        <v>65</v>
      </c>
      <c r="G33" s="24" t="s">
        <v>26</v>
      </c>
      <c r="H33" s="71" t="s">
        <v>57</v>
      </c>
      <c r="I33" s="141">
        <v>8</v>
      </c>
      <c r="J33" s="67">
        <v>70</v>
      </c>
      <c r="K33" s="107" t="s">
        <v>27</v>
      </c>
      <c r="L33" s="172" t="s">
        <v>908</v>
      </c>
      <c r="M33" s="22" t="s">
        <v>28</v>
      </c>
      <c r="N33" s="163" t="s">
        <v>57</v>
      </c>
    </row>
    <row r="34" spans="3:14" ht="15.75" customHeight="1" x14ac:dyDescent="0.25">
      <c r="C34" s="67">
        <v>18</v>
      </c>
      <c r="D34" s="170" t="s">
        <v>895</v>
      </c>
      <c r="E34" s="170" t="s">
        <v>89</v>
      </c>
      <c r="F34" s="170" t="s">
        <v>896</v>
      </c>
      <c r="G34" s="24" t="s">
        <v>26</v>
      </c>
      <c r="H34" s="71" t="s">
        <v>57</v>
      </c>
      <c r="I34" s="141">
        <v>8</v>
      </c>
      <c r="J34" s="67">
        <v>67.7</v>
      </c>
      <c r="K34" s="107" t="s">
        <v>27</v>
      </c>
      <c r="L34" s="173" t="s">
        <v>908</v>
      </c>
      <c r="M34" s="22" t="s">
        <v>28</v>
      </c>
      <c r="N34" s="163" t="s">
        <v>57</v>
      </c>
    </row>
    <row r="35" spans="3:14" ht="15.75" customHeight="1" x14ac:dyDescent="0.25">
      <c r="C35" s="67">
        <v>19</v>
      </c>
      <c r="D35" s="169" t="s">
        <v>897</v>
      </c>
      <c r="E35" s="169" t="s">
        <v>204</v>
      </c>
      <c r="F35" s="169" t="s">
        <v>898</v>
      </c>
      <c r="G35" s="24" t="s">
        <v>26</v>
      </c>
      <c r="H35" s="71" t="s">
        <v>57</v>
      </c>
      <c r="I35" s="141">
        <v>8</v>
      </c>
      <c r="J35" s="67">
        <v>67.7</v>
      </c>
      <c r="K35" s="107" t="s">
        <v>27</v>
      </c>
      <c r="L35" s="171" t="s">
        <v>908</v>
      </c>
      <c r="M35" s="22" t="s">
        <v>28</v>
      </c>
      <c r="N35" s="163" t="s">
        <v>57</v>
      </c>
    </row>
    <row r="36" spans="3:14" ht="15.75" customHeight="1" x14ac:dyDescent="0.25">
      <c r="C36" s="67">
        <v>20</v>
      </c>
      <c r="D36" s="109" t="s">
        <v>899</v>
      </c>
      <c r="E36" s="109" t="s">
        <v>900</v>
      </c>
      <c r="F36" s="109" t="s">
        <v>100</v>
      </c>
      <c r="G36" s="24" t="s">
        <v>26</v>
      </c>
      <c r="H36" s="71" t="s">
        <v>57</v>
      </c>
      <c r="I36" s="141">
        <v>8</v>
      </c>
      <c r="J36" s="67" t="s">
        <v>906</v>
      </c>
      <c r="K36" s="107" t="s">
        <v>27</v>
      </c>
      <c r="L36" s="171" t="s">
        <v>908</v>
      </c>
      <c r="M36" s="22" t="s">
        <v>28</v>
      </c>
      <c r="N36" s="163" t="s">
        <v>57</v>
      </c>
    </row>
    <row r="37" spans="3:14" ht="15.75" customHeight="1" x14ac:dyDescent="0.25">
      <c r="C37" s="67">
        <v>21</v>
      </c>
      <c r="D37" s="109" t="s">
        <v>901</v>
      </c>
      <c r="E37" s="109" t="s">
        <v>902</v>
      </c>
      <c r="F37" s="109" t="s">
        <v>97</v>
      </c>
      <c r="G37" s="24" t="s">
        <v>26</v>
      </c>
      <c r="H37" s="71" t="s">
        <v>57</v>
      </c>
      <c r="I37" s="141">
        <v>8</v>
      </c>
      <c r="J37" s="67" t="s">
        <v>907</v>
      </c>
      <c r="K37" s="107" t="s">
        <v>27</v>
      </c>
      <c r="L37" s="171" t="s">
        <v>908</v>
      </c>
      <c r="M37" s="22" t="s">
        <v>28</v>
      </c>
      <c r="N37" s="163" t="s">
        <v>57</v>
      </c>
    </row>
    <row r="38" spans="3:14" ht="15.75" customHeight="1" x14ac:dyDescent="0.25">
      <c r="C38" s="67">
        <v>22</v>
      </c>
      <c r="D38" s="109" t="s">
        <v>903</v>
      </c>
      <c r="E38" s="109" t="s">
        <v>32</v>
      </c>
      <c r="F38" s="109" t="s">
        <v>253</v>
      </c>
      <c r="G38" s="24" t="s">
        <v>26</v>
      </c>
      <c r="H38" s="71" t="s">
        <v>57</v>
      </c>
      <c r="I38" s="141">
        <v>8</v>
      </c>
      <c r="J38" s="67">
        <v>56.7</v>
      </c>
      <c r="K38" s="107" t="s">
        <v>27</v>
      </c>
      <c r="L38" s="171" t="s">
        <v>908</v>
      </c>
      <c r="M38" s="22" t="s">
        <v>28</v>
      </c>
      <c r="N38" s="163" t="s">
        <v>57</v>
      </c>
    </row>
    <row r="39" spans="3:14" ht="15.75" customHeight="1" x14ac:dyDescent="0.25">
      <c r="C39" s="67">
        <v>23</v>
      </c>
      <c r="D39" s="109" t="s">
        <v>904</v>
      </c>
      <c r="E39" s="109" t="s">
        <v>32</v>
      </c>
      <c r="F39" s="109" t="s">
        <v>886</v>
      </c>
      <c r="G39" s="24" t="s">
        <v>26</v>
      </c>
      <c r="H39" s="71" t="s">
        <v>57</v>
      </c>
      <c r="I39" s="141">
        <v>8</v>
      </c>
      <c r="J39" s="67">
        <v>40</v>
      </c>
      <c r="K39" s="107" t="s">
        <v>27</v>
      </c>
      <c r="L39" s="71" t="s">
        <v>908</v>
      </c>
      <c r="M39" s="22" t="s">
        <v>28</v>
      </c>
      <c r="N39" s="163" t="s">
        <v>57</v>
      </c>
    </row>
    <row r="40" spans="3:14" ht="15.75" customHeight="1" x14ac:dyDescent="0.25">
      <c r="C40" s="67">
        <v>24</v>
      </c>
      <c r="D40" s="109" t="s">
        <v>905</v>
      </c>
      <c r="E40" s="109" t="s">
        <v>204</v>
      </c>
      <c r="F40" s="109" t="s">
        <v>46</v>
      </c>
      <c r="G40" s="24" t="s">
        <v>26</v>
      </c>
      <c r="H40" s="71" t="s">
        <v>57</v>
      </c>
      <c r="I40" s="141">
        <v>8</v>
      </c>
      <c r="J40" s="67">
        <v>36.700000000000003</v>
      </c>
      <c r="K40" s="107" t="s">
        <v>27</v>
      </c>
      <c r="L40" s="71" t="s">
        <v>908</v>
      </c>
      <c r="M40" s="22" t="s">
        <v>28</v>
      </c>
      <c r="N40" s="163" t="s">
        <v>57</v>
      </c>
    </row>
    <row r="41" spans="3:14" ht="15.75" customHeight="1" x14ac:dyDescent="0.3">
      <c r="C41" s="67"/>
      <c r="D41" s="238"/>
      <c r="E41" s="238"/>
      <c r="F41" s="238"/>
      <c r="G41" s="232"/>
      <c r="H41" s="71"/>
      <c r="I41" s="141"/>
      <c r="J41" s="239"/>
      <c r="K41" s="107"/>
      <c r="L41" s="71"/>
      <c r="M41" s="22"/>
      <c r="N41" s="163"/>
    </row>
    <row r="42" spans="3:14" ht="15.75" customHeight="1" x14ac:dyDescent="0.25">
      <c r="C42" s="67">
        <v>25</v>
      </c>
      <c r="D42" s="42" t="s">
        <v>910</v>
      </c>
      <c r="E42" s="42" t="s">
        <v>911</v>
      </c>
      <c r="F42" s="42" t="s">
        <v>97</v>
      </c>
      <c r="G42" s="43" t="s">
        <v>26</v>
      </c>
      <c r="H42" s="19" t="s">
        <v>68</v>
      </c>
      <c r="I42" s="21">
        <v>8</v>
      </c>
      <c r="J42" s="43">
        <v>76.7</v>
      </c>
      <c r="K42" s="19" t="s">
        <v>35</v>
      </c>
      <c r="L42" s="19" t="s">
        <v>72</v>
      </c>
      <c r="M42" s="22" t="s">
        <v>28</v>
      </c>
      <c r="N42" s="55" t="s">
        <v>68</v>
      </c>
    </row>
    <row r="43" spans="3:14" ht="15.75" customHeight="1" x14ac:dyDescent="0.3">
      <c r="C43" s="67"/>
      <c r="D43" s="231"/>
      <c r="E43" s="231"/>
      <c r="F43" s="231"/>
      <c r="G43" s="43"/>
      <c r="H43" s="19"/>
      <c r="I43" s="21"/>
      <c r="J43" s="232"/>
      <c r="K43" s="19"/>
      <c r="L43" s="19"/>
      <c r="M43" s="22"/>
      <c r="N43" s="55"/>
    </row>
    <row r="44" spans="3:14" ht="15.75" customHeight="1" x14ac:dyDescent="0.25">
      <c r="C44" s="67">
        <v>26</v>
      </c>
      <c r="D44" s="17" t="s">
        <v>912</v>
      </c>
      <c r="E44" s="17" t="s">
        <v>43</v>
      </c>
      <c r="F44" s="17" t="s">
        <v>913</v>
      </c>
      <c r="G44" s="43" t="s">
        <v>26</v>
      </c>
      <c r="H44" s="17" t="s">
        <v>101</v>
      </c>
      <c r="I44" s="20">
        <v>7</v>
      </c>
      <c r="J44" s="21">
        <v>76.7</v>
      </c>
      <c r="K44" s="19" t="s">
        <v>35</v>
      </c>
      <c r="L44" s="19" t="s">
        <v>102</v>
      </c>
      <c r="M44" s="22" t="s">
        <v>28</v>
      </c>
      <c r="N44" s="36" t="s">
        <v>101</v>
      </c>
    </row>
    <row r="45" spans="3:14" ht="15.75" customHeight="1" x14ac:dyDescent="0.25">
      <c r="C45" s="67">
        <v>27</v>
      </c>
      <c r="D45" s="17" t="s">
        <v>914</v>
      </c>
      <c r="E45" s="17" t="s">
        <v>900</v>
      </c>
      <c r="F45" s="17" t="s">
        <v>44</v>
      </c>
      <c r="G45" s="43" t="s">
        <v>26</v>
      </c>
      <c r="H45" s="17" t="s">
        <v>101</v>
      </c>
      <c r="I45" s="20">
        <v>7</v>
      </c>
      <c r="J45" s="21">
        <v>56.7</v>
      </c>
      <c r="K45" s="19" t="s">
        <v>40</v>
      </c>
      <c r="L45" s="19" t="s">
        <v>106</v>
      </c>
      <c r="M45" s="22" t="s">
        <v>28</v>
      </c>
      <c r="N45" s="36" t="s">
        <v>101</v>
      </c>
    </row>
    <row r="46" spans="3:14" ht="15.75" customHeight="1" x14ac:dyDescent="0.25">
      <c r="C46" s="67">
        <v>28</v>
      </c>
      <c r="D46" s="23" t="s">
        <v>915</v>
      </c>
      <c r="E46" s="23" t="s">
        <v>134</v>
      </c>
      <c r="F46" s="23" t="s">
        <v>916</v>
      </c>
      <c r="G46" s="43" t="s">
        <v>26</v>
      </c>
      <c r="H46" s="19" t="s">
        <v>101</v>
      </c>
      <c r="I46" s="21">
        <v>7</v>
      </c>
      <c r="J46" s="24">
        <v>50</v>
      </c>
      <c r="K46" s="23" t="s">
        <v>40</v>
      </c>
      <c r="L46" s="23" t="s">
        <v>102</v>
      </c>
      <c r="M46" s="96" t="s">
        <v>28</v>
      </c>
      <c r="N46" s="36" t="s">
        <v>101</v>
      </c>
    </row>
    <row r="47" spans="3:14" ht="15.75" customHeight="1" x14ac:dyDescent="0.25">
      <c r="C47" s="67">
        <v>29</v>
      </c>
      <c r="D47" s="17" t="s">
        <v>917</v>
      </c>
      <c r="E47" s="17" t="s">
        <v>138</v>
      </c>
      <c r="F47" s="17" t="s">
        <v>270</v>
      </c>
      <c r="G47" s="43" t="s">
        <v>26</v>
      </c>
      <c r="H47" s="17" t="s">
        <v>101</v>
      </c>
      <c r="I47" s="20">
        <v>7</v>
      </c>
      <c r="J47" s="21">
        <v>43.3</v>
      </c>
      <c r="K47" s="19" t="s">
        <v>27</v>
      </c>
      <c r="L47" s="19" t="s">
        <v>102</v>
      </c>
      <c r="M47" s="22" t="s">
        <v>28</v>
      </c>
      <c r="N47" s="36" t="s">
        <v>101</v>
      </c>
    </row>
    <row r="48" spans="3:14" ht="15.75" customHeight="1" x14ac:dyDescent="0.25">
      <c r="C48" s="67">
        <v>30</v>
      </c>
      <c r="D48" s="23" t="s">
        <v>918</v>
      </c>
      <c r="E48" s="23" t="s">
        <v>178</v>
      </c>
      <c r="F48" s="23" t="s">
        <v>84</v>
      </c>
      <c r="G48" s="43" t="s">
        <v>26</v>
      </c>
      <c r="H48" s="19" t="s">
        <v>101</v>
      </c>
      <c r="I48" s="21">
        <v>7</v>
      </c>
      <c r="J48" s="24">
        <v>40</v>
      </c>
      <c r="K48" s="23" t="s">
        <v>27</v>
      </c>
      <c r="L48" s="23" t="s">
        <v>102</v>
      </c>
      <c r="M48" s="96" t="s">
        <v>28</v>
      </c>
      <c r="N48" s="36" t="s">
        <v>101</v>
      </c>
    </row>
    <row r="49" spans="3:14" ht="15.75" customHeight="1" x14ac:dyDescent="0.25">
      <c r="C49" s="67">
        <v>31</v>
      </c>
      <c r="D49" s="17" t="s">
        <v>919</v>
      </c>
      <c r="E49" s="17" t="s">
        <v>51</v>
      </c>
      <c r="F49" s="17" t="s">
        <v>168</v>
      </c>
      <c r="G49" s="43" t="s">
        <v>26</v>
      </c>
      <c r="H49" s="17" t="s">
        <v>101</v>
      </c>
      <c r="I49" s="20">
        <v>7</v>
      </c>
      <c r="J49" s="21">
        <v>30</v>
      </c>
      <c r="K49" s="19" t="s">
        <v>27</v>
      </c>
      <c r="L49" s="19" t="s">
        <v>102</v>
      </c>
      <c r="M49" s="22" t="s">
        <v>28</v>
      </c>
      <c r="N49" s="36" t="s">
        <v>101</v>
      </c>
    </row>
    <row r="50" spans="3:14" ht="15.75" customHeight="1" x14ac:dyDescent="0.25">
      <c r="C50" s="67">
        <v>32</v>
      </c>
      <c r="D50" s="42" t="s">
        <v>920</v>
      </c>
      <c r="E50" s="42" t="s">
        <v>198</v>
      </c>
      <c r="F50" s="42" t="s">
        <v>65</v>
      </c>
      <c r="G50" s="43" t="s">
        <v>26</v>
      </c>
      <c r="H50" s="19" t="s">
        <v>101</v>
      </c>
      <c r="I50" s="21">
        <v>7</v>
      </c>
      <c r="J50" s="43">
        <v>23.3</v>
      </c>
      <c r="K50" s="42" t="s">
        <v>27</v>
      </c>
      <c r="L50" s="42" t="s">
        <v>102</v>
      </c>
      <c r="M50" s="97" t="s">
        <v>28</v>
      </c>
      <c r="N50" s="36" t="s">
        <v>101</v>
      </c>
    </row>
    <row r="51" spans="3:14" ht="15.75" customHeight="1" x14ac:dyDescent="0.25">
      <c r="C51" s="67">
        <v>33</v>
      </c>
      <c r="D51" s="17" t="s">
        <v>921</v>
      </c>
      <c r="E51" s="17" t="s">
        <v>229</v>
      </c>
      <c r="F51" s="17" t="s">
        <v>378</v>
      </c>
      <c r="G51" s="43" t="s">
        <v>26</v>
      </c>
      <c r="H51" s="17" t="s">
        <v>101</v>
      </c>
      <c r="I51" s="20">
        <v>7</v>
      </c>
      <c r="J51" s="21">
        <v>20</v>
      </c>
      <c r="K51" s="19" t="s">
        <v>35</v>
      </c>
      <c r="L51" s="19" t="s">
        <v>102</v>
      </c>
      <c r="M51" s="22" t="s">
        <v>28</v>
      </c>
      <c r="N51" s="36" t="s">
        <v>101</v>
      </c>
    </row>
    <row r="52" spans="3:14" ht="15.75" customHeight="1" x14ac:dyDescent="0.3">
      <c r="C52" s="67"/>
      <c r="D52" s="235"/>
      <c r="E52" s="235"/>
      <c r="F52" s="235"/>
      <c r="G52" s="43"/>
      <c r="H52" s="17"/>
      <c r="I52" s="20"/>
      <c r="J52" s="237"/>
      <c r="K52" s="19"/>
      <c r="L52" s="19"/>
      <c r="M52" s="22"/>
      <c r="N52" s="36"/>
    </row>
    <row r="53" spans="3:14" ht="15.75" customHeight="1" x14ac:dyDescent="0.25">
      <c r="C53" s="67">
        <v>34</v>
      </c>
      <c r="D53" s="42" t="s">
        <v>922</v>
      </c>
      <c r="E53" s="42" t="s">
        <v>32</v>
      </c>
      <c r="F53" s="42" t="s">
        <v>90</v>
      </c>
      <c r="G53" s="43" t="s">
        <v>26</v>
      </c>
      <c r="H53" s="17" t="s">
        <v>136</v>
      </c>
      <c r="I53" s="21">
        <v>7</v>
      </c>
      <c r="J53" s="43">
        <v>76.5</v>
      </c>
      <c r="K53" s="19" t="s">
        <v>35</v>
      </c>
      <c r="L53" s="19" t="s">
        <v>139</v>
      </c>
      <c r="M53" s="22" t="s">
        <v>28</v>
      </c>
      <c r="N53" s="36" t="s">
        <v>136</v>
      </c>
    </row>
    <row r="54" spans="3:14" ht="15.75" customHeight="1" x14ac:dyDescent="0.25">
      <c r="C54" s="67">
        <v>35</v>
      </c>
      <c r="D54" s="42" t="s">
        <v>923</v>
      </c>
      <c r="E54" s="42" t="s">
        <v>924</v>
      </c>
      <c r="F54" s="42" t="s">
        <v>289</v>
      </c>
      <c r="G54" s="43" t="s">
        <v>26</v>
      </c>
      <c r="H54" s="17" t="s">
        <v>136</v>
      </c>
      <c r="I54" s="21">
        <v>7</v>
      </c>
      <c r="J54" s="43">
        <v>52.8</v>
      </c>
      <c r="K54" s="19" t="s">
        <v>40</v>
      </c>
      <c r="L54" s="19" t="s">
        <v>139</v>
      </c>
      <c r="M54" s="22" t="s">
        <v>28</v>
      </c>
      <c r="N54" s="36" t="s">
        <v>136</v>
      </c>
    </row>
    <row r="55" spans="3:14" ht="15.75" customHeight="1" x14ac:dyDescent="0.25">
      <c r="C55" s="67">
        <v>36</v>
      </c>
      <c r="D55" s="42" t="s">
        <v>925</v>
      </c>
      <c r="E55" s="42" t="s">
        <v>167</v>
      </c>
      <c r="F55" s="42" t="s">
        <v>409</v>
      </c>
      <c r="G55" s="43" t="s">
        <v>26</v>
      </c>
      <c r="H55" s="17" t="s">
        <v>136</v>
      </c>
      <c r="I55" s="21">
        <v>7</v>
      </c>
      <c r="J55" s="43">
        <v>16.7</v>
      </c>
      <c r="K55" s="19" t="s">
        <v>27</v>
      </c>
      <c r="L55" s="19" t="s">
        <v>139</v>
      </c>
      <c r="M55" s="22" t="s">
        <v>28</v>
      </c>
      <c r="N55" s="36" t="s">
        <v>136</v>
      </c>
    </row>
    <row r="56" spans="3:14" ht="15.75" customHeight="1" x14ac:dyDescent="0.3">
      <c r="C56" s="67"/>
      <c r="D56" s="42"/>
      <c r="E56" s="42"/>
      <c r="F56" s="42"/>
      <c r="G56" s="43"/>
      <c r="H56" s="17"/>
      <c r="I56" s="21"/>
      <c r="J56" s="43"/>
      <c r="K56" s="19"/>
      <c r="L56" s="19"/>
      <c r="M56" s="22"/>
      <c r="N56" s="36"/>
    </row>
    <row r="57" spans="3:14" ht="15.75" customHeight="1" x14ac:dyDescent="0.25">
      <c r="C57" s="67">
        <v>37</v>
      </c>
      <c r="D57" s="42" t="s">
        <v>926</v>
      </c>
      <c r="E57" s="42" t="s">
        <v>99</v>
      </c>
      <c r="F57" s="42" t="s">
        <v>927</v>
      </c>
      <c r="G57" s="43" t="s">
        <v>26</v>
      </c>
      <c r="H57" s="17" t="s">
        <v>155</v>
      </c>
      <c r="I57" s="21">
        <v>8</v>
      </c>
      <c r="J57" s="43">
        <v>83.3</v>
      </c>
      <c r="K57" s="19" t="s">
        <v>35</v>
      </c>
      <c r="L57" s="19" t="s">
        <v>928</v>
      </c>
      <c r="M57" s="22" t="s">
        <v>28</v>
      </c>
      <c r="N57" s="175" t="s">
        <v>155</v>
      </c>
    </row>
    <row r="58" spans="3:14" ht="15.75" customHeight="1" x14ac:dyDescent="0.25">
      <c r="C58" s="67">
        <v>38</v>
      </c>
      <c r="D58" s="48" t="s">
        <v>929</v>
      </c>
      <c r="E58" s="48" t="s">
        <v>232</v>
      </c>
      <c r="F58" s="48" t="s">
        <v>90</v>
      </c>
      <c r="G58" s="49" t="s">
        <v>26</v>
      </c>
      <c r="H58" s="47" t="s">
        <v>155</v>
      </c>
      <c r="I58" s="38">
        <v>7</v>
      </c>
      <c r="J58" s="49">
        <v>80</v>
      </c>
      <c r="K58" s="50" t="s">
        <v>40</v>
      </c>
      <c r="L58" s="50" t="s">
        <v>928</v>
      </c>
      <c r="M58" s="53" t="s">
        <v>28</v>
      </c>
      <c r="N58" s="175" t="s">
        <v>155</v>
      </c>
    </row>
    <row r="59" spans="3:14" ht="15.75" customHeight="1" x14ac:dyDescent="0.25">
      <c r="C59" s="67">
        <v>39</v>
      </c>
      <c r="D59" s="17" t="s">
        <v>930</v>
      </c>
      <c r="E59" s="17" t="s">
        <v>198</v>
      </c>
      <c r="F59" s="17" t="s">
        <v>248</v>
      </c>
      <c r="G59" s="85" t="s">
        <v>26</v>
      </c>
      <c r="H59" s="174" t="s">
        <v>155</v>
      </c>
      <c r="I59" s="20">
        <v>7</v>
      </c>
      <c r="J59" s="20">
        <v>60</v>
      </c>
      <c r="K59" s="17" t="s">
        <v>40</v>
      </c>
      <c r="L59" s="19" t="s">
        <v>928</v>
      </c>
      <c r="M59" s="19" t="s">
        <v>28</v>
      </c>
      <c r="N59" s="175" t="s">
        <v>155</v>
      </c>
    </row>
    <row r="60" spans="3:14" ht="15.75" customHeight="1" x14ac:dyDescent="0.25">
      <c r="C60" s="67">
        <v>40</v>
      </c>
      <c r="D60" s="19" t="s">
        <v>931</v>
      </c>
      <c r="E60" s="19" t="s">
        <v>234</v>
      </c>
      <c r="F60" s="19" t="s">
        <v>203</v>
      </c>
      <c r="G60" s="140" t="s">
        <v>26</v>
      </c>
      <c r="H60" s="19" t="s">
        <v>155</v>
      </c>
      <c r="I60" s="21">
        <v>7</v>
      </c>
      <c r="J60" s="21">
        <v>67.7</v>
      </c>
      <c r="K60" s="19" t="s">
        <v>27</v>
      </c>
      <c r="L60" s="19" t="s">
        <v>928</v>
      </c>
      <c r="M60" s="19" t="s">
        <v>28</v>
      </c>
      <c r="N60" s="175" t="s">
        <v>155</v>
      </c>
    </row>
    <row r="61" spans="3:14" ht="15.75" customHeight="1" x14ac:dyDescent="0.25">
      <c r="C61" s="67">
        <v>41</v>
      </c>
      <c r="D61" s="19" t="s">
        <v>932</v>
      </c>
      <c r="E61" s="19" t="s">
        <v>116</v>
      </c>
      <c r="F61" s="19" t="s">
        <v>933</v>
      </c>
      <c r="G61" s="21" t="s">
        <v>26</v>
      </c>
      <c r="H61" s="19" t="s">
        <v>155</v>
      </c>
      <c r="I61" s="21">
        <v>8</v>
      </c>
      <c r="J61" s="21">
        <v>30</v>
      </c>
      <c r="K61" s="19" t="s">
        <v>27</v>
      </c>
      <c r="L61" s="19" t="s">
        <v>928</v>
      </c>
      <c r="M61" s="19" t="s">
        <v>28</v>
      </c>
      <c r="N61" s="175" t="s">
        <v>155</v>
      </c>
    </row>
    <row r="62" spans="3:14" ht="15.75" customHeight="1" x14ac:dyDescent="0.25">
      <c r="C62" s="67">
        <v>42</v>
      </c>
      <c r="D62" s="19" t="s">
        <v>934</v>
      </c>
      <c r="E62" s="19" t="s">
        <v>349</v>
      </c>
      <c r="F62" s="19" t="s">
        <v>44</v>
      </c>
      <c r="G62" s="140" t="s">
        <v>26</v>
      </c>
      <c r="H62" s="19" t="s">
        <v>155</v>
      </c>
      <c r="I62" s="21">
        <v>7</v>
      </c>
      <c r="J62" s="21">
        <v>26.7</v>
      </c>
      <c r="K62" s="19" t="s">
        <v>27</v>
      </c>
      <c r="L62" s="19" t="s">
        <v>928</v>
      </c>
      <c r="M62" s="19" t="s">
        <v>28</v>
      </c>
      <c r="N62" s="175" t="s">
        <v>155</v>
      </c>
    </row>
    <row r="63" spans="3:14" ht="15.75" customHeight="1" x14ac:dyDescent="0.25">
      <c r="C63" s="67">
        <v>43</v>
      </c>
      <c r="D63" s="19" t="s">
        <v>935</v>
      </c>
      <c r="E63" s="19" t="s">
        <v>25</v>
      </c>
      <c r="F63" s="19" t="s">
        <v>154</v>
      </c>
      <c r="G63" s="21" t="s">
        <v>26</v>
      </c>
      <c r="H63" s="19" t="s">
        <v>155</v>
      </c>
      <c r="I63" s="21">
        <v>7</v>
      </c>
      <c r="J63" s="21">
        <v>23.3</v>
      </c>
      <c r="K63" s="19" t="s">
        <v>27</v>
      </c>
      <c r="L63" s="19" t="s">
        <v>928</v>
      </c>
      <c r="M63" s="19" t="s">
        <v>28</v>
      </c>
      <c r="N63" s="175" t="s">
        <v>155</v>
      </c>
    </row>
    <row r="64" spans="3:14" ht="15.75" customHeight="1" x14ac:dyDescent="0.3">
      <c r="C64" s="67"/>
      <c r="D64" s="19"/>
      <c r="E64" s="19"/>
      <c r="F64" s="19"/>
      <c r="G64" s="21"/>
      <c r="H64" s="19"/>
      <c r="I64" s="21"/>
      <c r="J64" s="21"/>
      <c r="K64" s="19"/>
      <c r="L64" s="19"/>
      <c r="M64" s="19"/>
      <c r="N64" s="175"/>
    </row>
    <row r="65" spans="3:14" ht="15.75" customHeight="1" x14ac:dyDescent="0.25">
      <c r="C65" s="67">
        <v>44</v>
      </c>
      <c r="D65" s="17" t="s">
        <v>936</v>
      </c>
      <c r="E65" s="17" t="s">
        <v>269</v>
      </c>
      <c r="F65" s="17" t="s">
        <v>937</v>
      </c>
      <c r="G65" s="21" t="s">
        <v>26</v>
      </c>
      <c r="H65" s="17" t="s">
        <v>183</v>
      </c>
      <c r="I65" s="20">
        <v>7</v>
      </c>
      <c r="J65" s="21">
        <v>53.3</v>
      </c>
      <c r="K65" s="19" t="s">
        <v>35</v>
      </c>
      <c r="L65" s="19" t="s">
        <v>184</v>
      </c>
      <c r="M65" s="19" t="s">
        <v>28</v>
      </c>
      <c r="N65" s="55" t="s">
        <v>183</v>
      </c>
    </row>
    <row r="66" spans="3:14" ht="15.75" customHeight="1" x14ac:dyDescent="0.3">
      <c r="C66" s="67"/>
      <c r="D66" s="17"/>
      <c r="E66" s="17"/>
      <c r="F66" s="17"/>
      <c r="G66" s="21"/>
      <c r="H66" s="17"/>
      <c r="I66" s="20"/>
      <c r="J66" s="21"/>
      <c r="K66" s="19"/>
      <c r="L66" s="19"/>
      <c r="M66" s="19"/>
      <c r="N66" s="55"/>
    </row>
    <row r="67" spans="3:14" ht="15.75" customHeight="1" x14ac:dyDescent="0.25">
      <c r="C67" s="67">
        <v>45</v>
      </c>
      <c r="D67" s="19" t="s">
        <v>938</v>
      </c>
      <c r="E67" s="19" t="s">
        <v>104</v>
      </c>
      <c r="F67" s="19" t="s">
        <v>939</v>
      </c>
      <c r="G67" s="21" t="s">
        <v>26</v>
      </c>
      <c r="H67" s="19" t="s">
        <v>940</v>
      </c>
      <c r="I67" s="21">
        <v>7</v>
      </c>
      <c r="J67" s="152">
        <v>60</v>
      </c>
      <c r="K67" s="19" t="s">
        <v>35</v>
      </c>
      <c r="L67" s="19" t="s">
        <v>941</v>
      </c>
      <c r="M67" s="19" t="s">
        <v>28</v>
      </c>
      <c r="N67" s="36" t="s">
        <v>940</v>
      </c>
    </row>
    <row r="68" spans="3:14" ht="15.75" customHeight="1" x14ac:dyDescent="0.25">
      <c r="C68" s="67">
        <v>46</v>
      </c>
      <c r="D68" s="19" t="s">
        <v>943</v>
      </c>
      <c r="E68" s="19" t="s">
        <v>944</v>
      </c>
      <c r="F68" s="19" t="s">
        <v>945</v>
      </c>
      <c r="G68" s="21" t="s">
        <v>26</v>
      </c>
      <c r="H68" s="19" t="s">
        <v>940</v>
      </c>
      <c r="I68" s="21">
        <v>8</v>
      </c>
      <c r="J68" s="21">
        <v>58</v>
      </c>
      <c r="K68" s="19" t="s">
        <v>40</v>
      </c>
      <c r="L68" s="19" t="s">
        <v>946</v>
      </c>
      <c r="M68" s="19" t="s">
        <v>28</v>
      </c>
      <c r="N68" s="36" t="s">
        <v>940</v>
      </c>
    </row>
    <row r="69" spans="3:14" ht="15.75" customHeight="1" x14ac:dyDescent="0.25">
      <c r="C69" s="67">
        <v>47</v>
      </c>
      <c r="D69" s="17" t="s">
        <v>942</v>
      </c>
      <c r="E69" s="17" t="s">
        <v>38</v>
      </c>
      <c r="F69" s="17" t="s">
        <v>44</v>
      </c>
      <c r="G69" s="21" t="s">
        <v>26</v>
      </c>
      <c r="H69" s="174" t="s">
        <v>940</v>
      </c>
      <c r="I69" s="20">
        <v>7</v>
      </c>
      <c r="J69" s="20">
        <v>56.7</v>
      </c>
      <c r="K69" s="17" t="s">
        <v>40</v>
      </c>
      <c r="L69" s="19" t="s">
        <v>941</v>
      </c>
      <c r="M69" s="19" t="s">
        <v>28</v>
      </c>
      <c r="N69" s="36" t="s">
        <v>940</v>
      </c>
    </row>
    <row r="70" spans="3:14" ht="15.75" customHeight="1" x14ac:dyDescent="0.25">
      <c r="C70" s="67">
        <v>48</v>
      </c>
      <c r="D70" s="19" t="s">
        <v>947</v>
      </c>
      <c r="E70" s="19" t="s">
        <v>948</v>
      </c>
      <c r="F70" s="19" t="s">
        <v>100</v>
      </c>
      <c r="G70" s="21" t="s">
        <v>26</v>
      </c>
      <c r="H70" s="19" t="s">
        <v>940</v>
      </c>
      <c r="I70" s="21">
        <v>8</v>
      </c>
      <c r="J70" s="21" t="s">
        <v>949</v>
      </c>
      <c r="K70" s="19" t="s">
        <v>40</v>
      </c>
      <c r="L70" s="19" t="s">
        <v>946</v>
      </c>
      <c r="M70" s="19" t="s">
        <v>28</v>
      </c>
      <c r="N70" s="36" t="s">
        <v>940</v>
      </c>
    </row>
    <row r="71" spans="3:14" ht="15.75" customHeight="1" x14ac:dyDescent="0.25">
      <c r="C71" s="67">
        <v>49</v>
      </c>
      <c r="D71" s="19" t="s">
        <v>950</v>
      </c>
      <c r="E71" s="19" t="s">
        <v>951</v>
      </c>
      <c r="F71" s="19" t="s">
        <v>952</v>
      </c>
      <c r="G71" s="21" t="s">
        <v>26</v>
      </c>
      <c r="H71" s="19" t="s">
        <v>940</v>
      </c>
      <c r="I71" s="21">
        <v>7</v>
      </c>
      <c r="J71" s="21">
        <v>9.1999999999999993</v>
      </c>
      <c r="K71" s="19" t="s">
        <v>27</v>
      </c>
      <c r="L71" s="19" t="s">
        <v>941</v>
      </c>
      <c r="M71" s="19" t="s">
        <v>28</v>
      </c>
      <c r="N71" s="36" t="s">
        <v>940</v>
      </c>
    </row>
    <row r="72" spans="3:14" ht="15.75" customHeight="1" x14ac:dyDescent="0.25">
      <c r="C72" s="67">
        <v>50</v>
      </c>
      <c r="D72" s="19" t="s">
        <v>953</v>
      </c>
      <c r="E72" s="19" t="s">
        <v>954</v>
      </c>
      <c r="F72" s="19" t="s">
        <v>955</v>
      </c>
      <c r="G72" s="21" t="s">
        <v>26</v>
      </c>
      <c r="H72" s="19" t="s">
        <v>940</v>
      </c>
      <c r="I72" s="21">
        <v>7</v>
      </c>
      <c r="J72" s="21">
        <v>46.7</v>
      </c>
      <c r="K72" s="19" t="s">
        <v>27</v>
      </c>
      <c r="L72" s="19" t="s">
        <v>941</v>
      </c>
      <c r="M72" s="19" t="s">
        <v>28</v>
      </c>
      <c r="N72" s="36" t="s">
        <v>940</v>
      </c>
    </row>
    <row r="73" spans="3:14" ht="15.75" customHeight="1" x14ac:dyDescent="0.25">
      <c r="C73" s="67">
        <v>51</v>
      </c>
      <c r="D73" s="19" t="s">
        <v>956</v>
      </c>
      <c r="E73" s="19" t="s">
        <v>43</v>
      </c>
      <c r="F73" s="19" t="s">
        <v>100</v>
      </c>
      <c r="G73" s="21" t="s">
        <v>26</v>
      </c>
      <c r="H73" s="19" t="s">
        <v>940</v>
      </c>
      <c r="I73" s="21">
        <v>7</v>
      </c>
      <c r="J73" s="21">
        <v>43.3</v>
      </c>
      <c r="K73" s="19" t="s">
        <v>27</v>
      </c>
      <c r="L73" s="19" t="s">
        <v>941</v>
      </c>
      <c r="M73" s="19" t="s">
        <v>28</v>
      </c>
      <c r="N73" s="36" t="s">
        <v>940</v>
      </c>
    </row>
    <row r="74" spans="3:14" ht="15.75" customHeight="1" x14ac:dyDescent="0.25">
      <c r="C74" s="67">
        <v>52</v>
      </c>
      <c r="D74" s="19" t="s">
        <v>957</v>
      </c>
      <c r="E74" s="19" t="s">
        <v>958</v>
      </c>
      <c r="F74" s="19" t="s">
        <v>33</v>
      </c>
      <c r="G74" s="21" t="s">
        <v>26</v>
      </c>
      <c r="H74" s="19" t="s">
        <v>940</v>
      </c>
      <c r="I74" s="21">
        <v>7</v>
      </c>
      <c r="J74" s="21">
        <v>43.3</v>
      </c>
      <c r="K74" s="19" t="s">
        <v>27</v>
      </c>
      <c r="L74" s="19" t="s">
        <v>941</v>
      </c>
      <c r="M74" s="19" t="s">
        <v>28</v>
      </c>
      <c r="N74" s="36" t="s">
        <v>940</v>
      </c>
    </row>
    <row r="75" spans="3:14" ht="15.75" customHeight="1" x14ac:dyDescent="0.25">
      <c r="C75" s="67">
        <v>53</v>
      </c>
      <c r="D75" s="19" t="s">
        <v>959</v>
      </c>
      <c r="E75" s="19" t="s">
        <v>94</v>
      </c>
      <c r="F75" s="19" t="s">
        <v>406</v>
      </c>
      <c r="G75" s="21" t="s">
        <v>26</v>
      </c>
      <c r="H75" s="19" t="s">
        <v>940</v>
      </c>
      <c r="I75" s="21">
        <v>7</v>
      </c>
      <c r="J75" s="21">
        <v>33.299999999999997</v>
      </c>
      <c r="K75" s="19" t="s">
        <v>27</v>
      </c>
      <c r="L75" s="19" t="s">
        <v>941</v>
      </c>
      <c r="M75" s="19" t="s">
        <v>28</v>
      </c>
      <c r="N75" s="36" t="s">
        <v>940</v>
      </c>
    </row>
    <row r="76" spans="3:14" ht="15.75" customHeight="1" x14ac:dyDescent="0.25">
      <c r="C76" s="67">
        <v>54</v>
      </c>
      <c r="D76" s="19" t="s">
        <v>124</v>
      </c>
      <c r="E76" s="19" t="s">
        <v>960</v>
      </c>
      <c r="F76" s="19" t="s">
        <v>886</v>
      </c>
      <c r="G76" s="21" t="s">
        <v>26</v>
      </c>
      <c r="H76" s="17" t="s">
        <v>940</v>
      </c>
      <c r="I76" s="21">
        <v>8</v>
      </c>
      <c r="J76" s="21">
        <v>46.7</v>
      </c>
      <c r="K76" s="19" t="s">
        <v>27</v>
      </c>
      <c r="L76" s="19" t="s">
        <v>961</v>
      </c>
      <c r="M76" s="19" t="s">
        <v>28</v>
      </c>
      <c r="N76" s="55" t="s">
        <v>940</v>
      </c>
    </row>
    <row r="77" spans="3:14" ht="15.75" customHeight="1" x14ac:dyDescent="0.25">
      <c r="C77" s="67">
        <v>55</v>
      </c>
      <c r="D77" s="19" t="s">
        <v>918</v>
      </c>
      <c r="E77" s="19" t="s">
        <v>962</v>
      </c>
      <c r="F77" s="19" t="s">
        <v>370</v>
      </c>
      <c r="G77" s="21" t="s">
        <v>26</v>
      </c>
      <c r="H77" s="17" t="s">
        <v>940</v>
      </c>
      <c r="I77" s="21">
        <v>8</v>
      </c>
      <c r="J77" s="21">
        <v>46.7</v>
      </c>
      <c r="K77" s="19" t="s">
        <v>27</v>
      </c>
      <c r="L77" s="19" t="s">
        <v>961</v>
      </c>
      <c r="M77" s="19" t="s">
        <v>28</v>
      </c>
      <c r="N77" s="55" t="s">
        <v>940</v>
      </c>
    </row>
    <row r="78" spans="3:14" ht="15.75" customHeight="1" x14ac:dyDescent="0.25">
      <c r="C78" s="67">
        <v>56</v>
      </c>
      <c r="D78" s="19" t="s">
        <v>963</v>
      </c>
      <c r="E78" s="19" t="s">
        <v>964</v>
      </c>
      <c r="F78" s="19" t="s">
        <v>49</v>
      </c>
      <c r="G78" s="21" t="s">
        <v>26</v>
      </c>
      <c r="H78" s="19" t="s">
        <v>940</v>
      </c>
      <c r="I78" s="21">
        <v>8</v>
      </c>
      <c r="J78" s="21" t="s">
        <v>965</v>
      </c>
      <c r="K78" s="19" t="s">
        <v>27</v>
      </c>
      <c r="L78" s="19" t="s">
        <v>946</v>
      </c>
      <c r="M78" s="19" t="s">
        <v>28</v>
      </c>
      <c r="N78" s="36" t="s">
        <v>940</v>
      </c>
    </row>
    <row r="79" spans="3:14" ht="15.75" customHeight="1" x14ac:dyDescent="0.25">
      <c r="C79" s="67">
        <v>57</v>
      </c>
      <c r="D79" s="19" t="s">
        <v>966</v>
      </c>
      <c r="E79" s="19" t="s">
        <v>32</v>
      </c>
      <c r="F79" s="19" t="s">
        <v>33</v>
      </c>
      <c r="G79" s="21" t="s">
        <v>26</v>
      </c>
      <c r="H79" s="19" t="s">
        <v>940</v>
      </c>
      <c r="I79" s="21">
        <v>8</v>
      </c>
      <c r="J79" s="21">
        <v>10</v>
      </c>
      <c r="K79" s="19" t="s">
        <v>27</v>
      </c>
      <c r="L79" s="19" t="s">
        <v>946</v>
      </c>
      <c r="M79" s="19" t="s">
        <v>28</v>
      </c>
      <c r="N79" s="36" t="s">
        <v>940</v>
      </c>
    </row>
    <row r="80" spans="3:14" ht="15.75" customHeight="1" x14ac:dyDescent="0.3">
      <c r="C80" s="67"/>
      <c r="D80" s="236"/>
      <c r="E80" s="236"/>
      <c r="F80" s="236"/>
      <c r="G80" s="237"/>
      <c r="H80" s="19"/>
      <c r="I80" s="21"/>
      <c r="J80" s="237"/>
      <c r="K80" s="19"/>
      <c r="L80" s="19"/>
      <c r="M80" s="22"/>
      <c r="N80" s="36"/>
    </row>
    <row r="81" spans="3:14" ht="15.75" customHeight="1" x14ac:dyDescent="0.25">
      <c r="C81" s="67">
        <v>58</v>
      </c>
      <c r="D81" s="19" t="s">
        <v>973</v>
      </c>
      <c r="E81" s="19" t="s">
        <v>104</v>
      </c>
      <c r="F81" s="19" t="s">
        <v>33</v>
      </c>
      <c r="G81" s="33" t="s">
        <v>26</v>
      </c>
      <c r="H81" s="17" t="s">
        <v>207</v>
      </c>
      <c r="I81" s="21">
        <v>7</v>
      </c>
      <c r="J81" s="54">
        <v>80</v>
      </c>
      <c r="K81" s="19" t="s">
        <v>35</v>
      </c>
      <c r="L81" s="19" t="s">
        <v>210</v>
      </c>
      <c r="M81" s="22" t="s">
        <v>28</v>
      </c>
      <c r="N81" s="36" t="s">
        <v>207</v>
      </c>
    </row>
    <row r="82" spans="3:14" ht="15.75" customHeight="1" x14ac:dyDescent="0.25">
      <c r="C82" s="67">
        <v>59</v>
      </c>
      <c r="D82" s="19" t="s">
        <v>80</v>
      </c>
      <c r="E82" s="19" t="s">
        <v>51</v>
      </c>
      <c r="F82" s="19" t="s">
        <v>79</v>
      </c>
      <c r="G82" s="140" t="s">
        <v>26</v>
      </c>
      <c r="H82" s="17" t="s">
        <v>207</v>
      </c>
      <c r="I82" s="167">
        <v>7</v>
      </c>
      <c r="J82" s="54">
        <v>73.3</v>
      </c>
      <c r="K82" s="19" t="s">
        <v>40</v>
      </c>
      <c r="L82" s="19" t="s">
        <v>210</v>
      </c>
      <c r="M82" s="22" t="s">
        <v>28</v>
      </c>
      <c r="N82" s="36" t="s">
        <v>207</v>
      </c>
    </row>
    <row r="83" spans="3:14" ht="15.75" customHeight="1" x14ac:dyDescent="0.25">
      <c r="C83" s="67">
        <v>60</v>
      </c>
      <c r="D83" s="19" t="s">
        <v>972</v>
      </c>
      <c r="E83" s="19" t="s">
        <v>204</v>
      </c>
      <c r="F83" s="19" t="s">
        <v>84</v>
      </c>
      <c r="G83" s="21" t="s">
        <v>26</v>
      </c>
      <c r="H83" s="17" t="s">
        <v>207</v>
      </c>
      <c r="I83" s="21">
        <v>7</v>
      </c>
      <c r="J83" s="54">
        <v>73.3</v>
      </c>
      <c r="K83" s="19" t="s">
        <v>40</v>
      </c>
      <c r="L83" s="19" t="s">
        <v>210</v>
      </c>
      <c r="M83" s="22" t="s">
        <v>28</v>
      </c>
      <c r="N83" s="36" t="s">
        <v>207</v>
      </c>
    </row>
    <row r="84" spans="3:14" ht="15.75" customHeight="1" x14ac:dyDescent="0.25">
      <c r="C84" s="67">
        <v>61</v>
      </c>
      <c r="D84" s="19" t="s">
        <v>412</v>
      </c>
      <c r="E84" s="19" t="s">
        <v>99</v>
      </c>
      <c r="F84" s="19" t="s">
        <v>44</v>
      </c>
      <c r="G84" s="141" t="s">
        <v>26</v>
      </c>
      <c r="H84" s="17" t="s">
        <v>207</v>
      </c>
      <c r="I84" s="141">
        <v>7</v>
      </c>
      <c r="J84" s="178">
        <v>70</v>
      </c>
      <c r="K84" s="120" t="s">
        <v>40</v>
      </c>
      <c r="L84" s="19" t="s">
        <v>210</v>
      </c>
      <c r="M84" s="22" t="s">
        <v>28</v>
      </c>
      <c r="N84" s="36" t="s">
        <v>207</v>
      </c>
    </row>
    <row r="85" spans="3:14" ht="15.75" customHeight="1" x14ac:dyDescent="0.25">
      <c r="C85" s="67">
        <v>62</v>
      </c>
      <c r="D85" s="19" t="s">
        <v>974</v>
      </c>
      <c r="E85" s="19" t="s">
        <v>104</v>
      </c>
      <c r="F85" s="19" t="s">
        <v>217</v>
      </c>
      <c r="G85" s="21" t="s">
        <v>26</v>
      </c>
      <c r="H85" s="17" t="s">
        <v>207</v>
      </c>
      <c r="I85" s="21">
        <v>7</v>
      </c>
      <c r="J85" s="54">
        <v>70</v>
      </c>
      <c r="K85" s="19" t="s">
        <v>40</v>
      </c>
      <c r="L85" s="19" t="s">
        <v>210</v>
      </c>
      <c r="M85" s="22" t="s">
        <v>28</v>
      </c>
      <c r="N85" s="36" t="s">
        <v>207</v>
      </c>
    </row>
    <row r="86" spans="3:14" ht="15.75" customHeight="1" x14ac:dyDescent="0.25">
      <c r="C86" s="67">
        <v>63</v>
      </c>
      <c r="D86" s="19" t="s">
        <v>37</v>
      </c>
      <c r="E86" s="19" t="s">
        <v>981</v>
      </c>
      <c r="F86" s="19" t="s">
        <v>261</v>
      </c>
      <c r="G86" s="21" t="s">
        <v>26</v>
      </c>
      <c r="H86" s="17" t="s">
        <v>207</v>
      </c>
      <c r="I86" s="21">
        <v>8</v>
      </c>
      <c r="J86" s="54">
        <v>63.3</v>
      </c>
      <c r="K86" s="19" t="s">
        <v>27</v>
      </c>
      <c r="L86" s="19" t="s">
        <v>210</v>
      </c>
      <c r="M86" s="22" t="s">
        <v>28</v>
      </c>
      <c r="N86" s="36" t="s">
        <v>207</v>
      </c>
    </row>
    <row r="87" spans="3:14" ht="15.75" customHeight="1" x14ac:dyDescent="0.25">
      <c r="C87" s="67">
        <v>64</v>
      </c>
      <c r="D87" s="19" t="s">
        <v>233</v>
      </c>
      <c r="E87" s="19" t="s">
        <v>873</v>
      </c>
      <c r="F87" s="19" t="s">
        <v>217</v>
      </c>
      <c r="G87" s="21" t="s">
        <v>26</v>
      </c>
      <c r="H87" s="17" t="s">
        <v>207</v>
      </c>
      <c r="I87" s="21">
        <v>8</v>
      </c>
      <c r="J87" s="54">
        <v>63.3</v>
      </c>
      <c r="K87" s="19" t="s">
        <v>27</v>
      </c>
      <c r="L87" s="19" t="s">
        <v>210</v>
      </c>
      <c r="M87" s="22" t="s">
        <v>28</v>
      </c>
      <c r="N87" s="36" t="s">
        <v>207</v>
      </c>
    </row>
    <row r="88" spans="3:14" ht="15.75" customHeight="1" x14ac:dyDescent="0.25">
      <c r="C88" s="67">
        <v>65</v>
      </c>
      <c r="D88" s="19" t="s">
        <v>982</v>
      </c>
      <c r="E88" s="19" t="s">
        <v>204</v>
      </c>
      <c r="F88" s="19" t="s">
        <v>142</v>
      </c>
      <c r="G88" s="21" t="s">
        <v>26</v>
      </c>
      <c r="H88" s="17" t="s">
        <v>207</v>
      </c>
      <c r="I88" s="21">
        <v>8</v>
      </c>
      <c r="J88" s="54">
        <v>63.3</v>
      </c>
      <c r="K88" s="19" t="s">
        <v>27</v>
      </c>
      <c r="L88" s="19" t="s">
        <v>210</v>
      </c>
      <c r="M88" s="22" t="s">
        <v>28</v>
      </c>
      <c r="N88" s="36" t="s">
        <v>207</v>
      </c>
    </row>
    <row r="89" spans="3:14" ht="15.75" customHeight="1" x14ac:dyDescent="0.25">
      <c r="C89" s="67">
        <v>66</v>
      </c>
      <c r="D89" s="19" t="s">
        <v>983</v>
      </c>
      <c r="E89" s="19" t="s">
        <v>43</v>
      </c>
      <c r="F89" s="19" t="s">
        <v>44</v>
      </c>
      <c r="G89" s="21" t="s">
        <v>26</v>
      </c>
      <c r="H89" s="17" t="s">
        <v>207</v>
      </c>
      <c r="I89" s="21">
        <v>8</v>
      </c>
      <c r="J89" s="54">
        <v>63.3</v>
      </c>
      <c r="K89" s="19" t="s">
        <v>27</v>
      </c>
      <c r="L89" s="19" t="s">
        <v>210</v>
      </c>
      <c r="M89" s="22" t="s">
        <v>28</v>
      </c>
      <c r="N89" s="36" t="s">
        <v>207</v>
      </c>
    </row>
    <row r="90" spans="3:14" ht="15.75" customHeight="1" x14ac:dyDescent="0.25">
      <c r="C90" s="67">
        <v>67</v>
      </c>
      <c r="D90" s="19" t="s">
        <v>990</v>
      </c>
      <c r="E90" s="19" t="s">
        <v>70</v>
      </c>
      <c r="F90" s="19" t="s">
        <v>60</v>
      </c>
      <c r="G90" s="21" t="s">
        <v>26</v>
      </c>
      <c r="H90" s="17" t="s">
        <v>207</v>
      </c>
      <c r="I90" s="21">
        <v>8</v>
      </c>
      <c r="J90" s="54">
        <v>63.3</v>
      </c>
      <c r="K90" s="19" t="s">
        <v>27</v>
      </c>
      <c r="L90" s="19" t="s">
        <v>210</v>
      </c>
      <c r="M90" s="22" t="s">
        <v>28</v>
      </c>
      <c r="N90" s="36" t="s">
        <v>207</v>
      </c>
    </row>
    <row r="91" spans="3:14" ht="15.75" customHeight="1" x14ac:dyDescent="0.25">
      <c r="C91" s="67">
        <v>68</v>
      </c>
      <c r="D91" s="19" t="s">
        <v>984</v>
      </c>
      <c r="E91" s="19" t="s">
        <v>167</v>
      </c>
      <c r="F91" s="19" t="s">
        <v>90</v>
      </c>
      <c r="G91" s="21" t="s">
        <v>26</v>
      </c>
      <c r="H91" s="17" t="s">
        <v>207</v>
      </c>
      <c r="I91" s="21">
        <v>8</v>
      </c>
      <c r="J91" s="54">
        <v>60</v>
      </c>
      <c r="K91" s="19" t="s">
        <v>27</v>
      </c>
      <c r="L91" s="19" t="s">
        <v>210</v>
      </c>
      <c r="M91" s="22" t="s">
        <v>28</v>
      </c>
      <c r="N91" s="36" t="s">
        <v>207</v>
      </c>
    </row>
    <row r="92" spans="3:14" ht="15.75" customHeight="1" x14ac:dyDescent="0.25">
      <c r="C92" s="67">
        <v>69</v>
      </c>
      <c r="D92" s="19" t="s">
        <v>987</v>
      </c>
      <c r="E92" s="19" t="s">
        <v>988</v>
      </c>
      <c r="F92" s="19" t="s">
        <v>989</v>
      </c>
      <c r="G92" s="21" t="s">
        <v>26</v>
      </c>
      <c r="H92" s="17" t="s">
        <v>207</v>
      </c>
      <c r="I92" s="21">
        <v>8</v>
      </c>
      <c r="J92" s="54">
        <v>60</v>
      </c>
      <c r="K92" s="19" t="s">
        <v>27</v>
      </c>
      <c r="L92" s="19" t="s">
        <v>210</v>
      </c>
      <c r="M92" s="22" t="s">
        <v>28</v>
      </c>
      <c r="N92" s="36" t="s">
        <v>207</v>
      </c>
    </row>
    <row r="93" spans="3:14" ht="15.75" customHeight="1" x14ac:dyDescent="0.25">
      <c r="C93" s="67">
        <v>70</v>
      </c>
      <c r="D93" s="50" t="s">
        <v>985</v>
      </c>
      <c r="E93" s="50" t="s">
        <v>204</v>
      </c>
      <c r="F93" s="50" t="s">
        <v>986</v>
      </c>
      <c r="G93" s="38" t="s">
        <v>26</v>
      </c>
      <c r="H93" s="17" t="s">
        <v>207</v>
      </c>
      <c r="I93" s="21">
        <v>8</v>
      </c>
      <c r="J93" s="54">
        <v>50</v>
      </c>
      <c r="K93" s="19" t="s">
        <v>27</v>
      </c>
      <c r="L93" s="19" t="s">
        <v>210</v>
      </c>
      <c r="M93" s="22" t="s">
        <v>28</v>
      </c>
      <c r="N93" s="36" t="s">
        <v>207</v>
      </c>
    </row>
    <row r="94" spans="3:14" ht="15.75" customHeight="1" x14ac:dyDescent="0.25">
      <c r="C94" s="67">
        <v>71</v>
      </c>
      <c r="D94" s="42" t="s">
        <v>350</v>
      </c>
      <c r="E94" s="42" t="s">
        <v>25</v>
      </c>
      <c r="F94" s="42" t="s">
        <v>967</v>
      </c>
      <c r="G94" s="43" t="s">
        <v>26</v>
      </c>
      <c r="H94" s="17" t="s">
        <v>207</v>
      </c>
      <c r="I94" s="21">
        <v>7</v>
      </c>
      <c r="J94" s="78">
        <v>46.7</v>
      </c>
      <c r="K94" s="19" t="s">
        <v>27</v>
      </c>
      <c r="L94" s="19" t="s">
        <v>210</v>
      </c>
      <c r="M94" s="22" t="s">
        <v>28</v>
      </c>
      <c r="N94" s="36" t="s">
        <v>207</v>
      </c>
    </row>
    <row r="95" spans="3:14" ht="15.75" customHeight="1" x14ac:dyDescent="0.25">
      <c r="C95" s="67">
        <v>72</v>
      </c>
      <c r="D95" s="19" t="s">
        <v>979</v>
      </c>
      <c r="E95" s="19" t="s">
        <v>104</v>
      </c>
      <c r="F95" s="19" t="s">
        <v>168</v>
      </c>
      <c r="G95" s="21" t="s">
        <v>26</v>
      </c>
      <c r="H95" s="17" t="s">
        <v>207</v>
      </c>
      <c r="I95" s="21">
        <v>7</v>
      </c>
      <c r="J95" s="54">
        <v>46.7</v>
      </c>
      <c r="K95" s="19" t="s">
        <v>27</v>
      </c>
      <c r="L95" s="19" t="s">
        <v>210</v>
      </c>
      <c r="M95" s="22" t="s">
        <v>28</v>
      </c>
      <c r="N95" s="36" t="s">
        <v>207</v>
      </c>
    </row>
    <row r="96" spans="3:14" ht="15.75" customHeight="1" x14ac:dyDescent="0.25">
      <c r="C96" s="67">
        <v>73</v>
      </c>
      <c r="D96" s="19" t="s">
        <v>980</v>
      </c>
      <c r="E96" s="19" t="s">
        <v>232</v>
      </c>
      <c r="F96" s="19" t="s">
        <v>44</v>
      </c>
      <c r="G96" s="21" t="s">
        <v>26</v>
      </c>
      <c r="H96" s="17" t="s">
        <v>207</v>
      </c>
      <c r="I96" s="21">
        <v>8</v>
      </c>
      <c r="J96" s="54">
        <v>46.7</v>
      </c>
      <c r="K96" s="19" t="s">
        <v>27</v>
      </c>
      <c r="L96" s="19" t="s">
        <v>210</v>
      </c>
      <c r="M96" s="22" t="s">
        <v>28</v>
      </c>
      <c r="N96" s="36" t="s">
        <v>207</v>
      </c>
    </row>
    <row r="97" spans="3:14" ht="15.75" customHeight="1" x14ac:dyDescent="0.25">
      <c r="C97" s="67">
        <v>74</v>
      </c>
      <c r="D97" s="48" t="s">
        <v>968</v>
      </c>
      <c r="E97" s="48" t="s">
        <v>969</v>
      </c>
      <c r="F97" s="48" t="s">
        <v>253</v>
      </c>
      <c r="G97" s="49" t="s">
        <v>26</v>
      </c>
      <c r="H97" s="17" t="s">
        <v>207</v>
      </c>
      <c r="I97" s="38">
        <v>7</v>
      </c>
      <c r="J97" s="176">
        <v>43.3</v>
      </c>
      <c r="K97" s="50" t="s">
        <v>27</v>
      </c>
      <c r="L97" s="19" t="s">
        <v>210</v>
      </c>
      <c r="M97" s="22" t="s">
        <v>28</v>
      </c>
      <c r="N97" s="36" t="s">
        <v>207</v>
      </c>
    </row>
    <row r="98" spans="3:14" ht="15.75" customHeight="1" x14ac:dyDescent="0.25">
      <c r="C98" s="67">
        <v>75</v>
      </c>
      <c r="D98" s="19" t="s">
        <v>30</v>
      </c>
      <c r="E98" s="19" t="s">
        <v>970</v>
      </c>
      <c r="F98" s="19" t="s">
        <v>971</v>
      </c>
      <c r="G98" s="179" t="s">
        <v>26</v>
      </c>
      <c r="H98" s="17" t="s">
        <v>207</v>
      </c>
      <c r="I98" s="167">
        <v>7</v>
      </c>
      <c r="J98" s="54">
        <v>36.700000000000003</v>
      </c>
      <c r="K98" s="19" t="s">
        <v>27</v>
      </c>
      <c r="L98" s="19" t="s">
        <v>210</v>
      </c>
      <c r="M98" s="22" t="s">
        <v>28</v>
      </c>
      <c r="N98" s="36" t="s">
        <v>207</v>
      </c>
    </row>
    <row r="99" spans="3:14" ht="15.75" customHeight="1" x14ac:dyDescent="0.25">
      <c r="C99" s="67">
        <v>76</v>
      </c>
      <c r="D99" s="19" t="s">
        <v>975</v>
      </c>
      <c r="E99" s="19" t="s">
        <v>81</v>
      </c>
      <c r="F99" s="19" t="s">
        <v>976</v>
      </c>
      <c r="G99" s="21" t="s">
        <v>26</v>
      </c>
      <c r="H99" s="17" t="s">
        <v>207</v>
      </c>
      <c r="I99" s="21">
        <v>7</v>
      </c>
      <c r="J99" s="54">
        <v>36.700000000000003</v>
      </c>
      <c r="K99" s="19" t="s">
        <v>27</v>
      </c>
      <c r="L99" s="19" t="s">
        <v>210</v>
      </c>
      <c r="M99" s="22" t="s">
        <v>28</v>
      </c>
      <c r="N99" s="36" t="s">
        <v>207</v>
      </c>
    </row>
    <row r="100" spans="3:14" ht="15.75" customHeight="1" x14ac:dyDescent="0.25">
      <c r="C100" s="67">
        <v>77</v>
      </c>
      <c r="D100" s="17" t="s">
        <v>236</v>
      </c>
      <c r="E100" s="17" t="s">
        <v>349</v>
      </c>
      <c r="F100" s="17" t="s">
        <v>29</v>
      </c>
      <c r="G100" s="165" t="s">
        <v>26</v>
      </c>
      <c r="H100" s="17" t="s">
        <v>207</v>
      </c>
      <c r="I100" s="32">
        <v>7</v>
      </c>
      <c r="J100" s="91">
        <v>33.299999999999997</v>
      </c>
      <c r="K100" s="17" t="s">
        <v>27</v>
      </c>
      <c r="L100" s="19" t="s">
        <v>210</v>
      </c>
      <c r="M100" s="22" t="s">
        <v>28</v>
      </c>
      <c r="N100" s="36" t="s">
        <v>207</v>
      </c>
    </row>
    <row r="101" spans="3:14" ht="15.75" customHeight="1" x14ac:dyDescent="0.25">
      <c r="C101" s="67">
        <v>78</v>
      </c>
      <c r="D101" s="19" t="s">
        <v>977</v>
      </c>
      <c r="E101" s="19" t="s">
        <v>132</v>
      </c>
      <c r="F101" s="19" t="s">
        <v>978</v>
      </c>
      <c r="G101" s="21" t="s">
        <v>26</v>
      </c>
      <c r="H101" s="17" t="s">
        <v>207</v>
      </c>
      <c r="I101" s="21">
        <v>7</v>
      </c>
      <c r="J101" s="54">
        <v>16.7</v>
      </c>
      <c r="K101" s="19" t="s">
        <v>27</v>
      </c>
      <c r="L101" s="19" t="s">
        <v>210</v>
      </c>
      <c r="M101" s="22" t="s">
        <v>28</v>
      </c>
      <c r="N101" s="36" t="s">
        <v>207</v>
      </c>
    </row>
    <row r="102" spans="3:14" ht="15.75" customHeight="1" x14ac:dyDescent="0.3">
      <c r="C102" s="67"/>
      <c r="D102" s="236"/>
      <c r="E102" s="236"/>
      <c r="F102" s="236"/>
      <c r="G102" s="237"/>
      <c r="H102" s="17"/>
      <c r="I102" s="21"/>
      <c r="J102" s="240"/>
      <c r="K102" s="19"/>
      <c r="L102" s="19"/>
      <c r="M102" s="22"/>
      <c r="N102" s="36"/>
    </row>
    <row r="103" spans="3:14" ht="15.75" customHeight="1" x14ac:dyDescent="0.25">
      <c r="C103" s="67">
        <v>79</v>
      </c>
      <c r="D103" s="42" t="s">
        <v>991</v>
      </c>
      <c r="E103" s="42" t="s">
        <v>992</v>
      </c>
      <c r="F103" s="42" t="s">
        <v>993</v>
      </c>
      <c r="G103" s="43" t="s">
        <v>26</v>
      </c>
      <c r="H103" s="17" t="s">
        <v>310</v>
      </c>
      <c r="I103" s="21">
        <v>8</v>
      </c>
      <c r="J103" s="43">
        <v>70</v>
      </c>
      <c r="K103" s="19" t="s">
        <v>35</v>
      </c>
      <c r="L103" s="19" t="s">
        <v>313</v>
      </c>
      <c r="M103" s="22" t="s">
        <v>122</v>
      </c>
      <c r="N103" s="36" t="s">
        <v>310</v>
      </c>
    </row>
    <row r="104" spans="3:14" ht="15.75" customHeight="1" x14ac:dyDescent="0.25">
      <c r="C104" s="67">
        <v>80</v>
      </c>
      <c r="D104" s="42" t="s">
        <v>994</v>
      </c>
      <c r="E104" s="42" t="s">
        <v>369</v>
      </c>
      <c r="F104" s="42" t="s">
        <v>995</v>
      </c>
      <c r="G104" s="43" t="s">
        <v>26</v>
      </c>
      <c r="H104" s="17" t="s">
        <v>310</v>
      </c>
      <c r="I104" s="21">
        <v>8</v>
      </c>
      <c r="J104" s="43">
        <v>53.3</v>
      </c>
      <c r="K104" s="19" t="s">
        <v>62</v>
      </c>
      <c r="L104" s="19" t="s">
        <v>313</v>
      </c>
      <c r="M104" s="22" t="s">
        <v>122</v>
      </c>
      <c r="N104" s="36" t="s">
        <v>310</v>
      </c>
    </row>
    <row r="105" spans="3:14" ht="15.75" customHeight="1" x14ac:dyDescent="0.25">
      <c r="C105" s="67">
        <v>81</v>
      </c>
      <c r="D105" s="42" t="s">
        <v>996</v>
      </c>
      <c r="E105" s="42" t="s">
        <v>997</v>
      </c>
      <c r="F105" s="42" t="s">
        <v>44</v>
      </c>
      <c r="G105" s="43" t="s">
        <v>26</v>
      </c>
      <c r="H105" s="17" t="s">
        <v>310</v>
      </c>
      <c r="I105" s="21">
        <v>7</v>
      </c>
      <c r="J105" s="43">
        <v>50</v>
      </c>
      <c r="K105" s="19" t="s">
        <v>62</v>
      </c>
      <c r="L105" s="19" t="s">
        <v>313</v>
      </c>
      <c r="M105" s="22" t="s">
        <v>122</v>
      </c>
      <c r="N105" s="36" t="s">
        <v>310</v>
      </c>
    </row>
    <row r="106" spans="3:14" ht="15.75" customHeight="1" x14ac:dyDescent="0.25">
      <c r="C106" s="67">
        <v>82</v>
      </c>
      <c r="D106" s="42" t="s">
        <v>998</v>
      </c>
      <c r="E106" s="42" t="s">
        <v>999</v>
      </c>
      <c r="F106" s="42" t="s">
        <v>1000</v>
      </c>
      <c r="G106" s="43" t="s">
        <v>26</v>
      </c>
      <c r="H106" s="17" t="s">
        <v>310</v>
      </c>
      <c r="I106" s="21">
        <v>7</v>
      </c>
      <c r="J106" s="79">
        <v>46.7</v>
      </c>
      <c r="K106" s="19" t="s">
        <v>1001</v>
      </c>
      <c r="L106" s="19" t="s">
        <v>313</v>
      </c>
      <c r="M106" s="22" t="s">
        <v>122</v>
      </c>
      <c r="N106" s="36" t="s">
        <v>310</v>
      </c>
    </row>
    <row r="107" spans="3:14" ht="15.75" customHeight="1" x14ac:dyDescent="0.25">
      <c r="C107" s="67">
        <v>83</v>
      </c>
      <c r="D107" s="42" t="s">
        <v>1002</v>
      </c>
      <c r="E107" s="42" t="s">
        <v>874</v>
      </c>
      <c r="F107" s="42" t="s">
        <v>49</v>
      </c>
      <c r="G107" s="43" t="s">
        <v>26</v>
      </c>
      <c r="H107" s="17" t="s">
        <v>310</v>
      </c>
      <c r="I107" s="21">
        <v>7</v>
      </c>
      <c r="J107" s="43">
        <v>46.7</v>
      </c>
      <c r="K107" s="19" t="s">
        <v>1001</v>
      </c>
      <c r="L107" s="19" t="s">
        <v>313</v>
      </c>
      <c r="M107" s="22" t="s">
        <v>122</v>
      </c>
      <c r="N107" s="36" t="s">
        <v>310</v>
      </c>
    </row>
    <row r="108" spans="3:14" ht="15.75" customHeight="1" x14ac:dyDescent="0.25">
      <c r="C108" s="67">
        <v>84</v>
      </c>
      <c r="D108" s="42" t="s">
        <v>1003</v>
      </c>
      <c r="E108" s="42" t="s">
        <v>1004</v>
      </c>
      <c r="F108" s="42" t="s">
        <v>187</v>
      </c>
      <c r="G108" s="43" t="s">
        <v>26</v>
      </c>
      <c r="H108" s="17" t="s">
        <v>310</v>
      </c>
      <c r="I108" s="21">
        <v>7</v>
      </c>
      <c r="J108" s="43">
        <v>40</v>
      </c>
      <c r="K108" s="19" t="s">
        <v>1001</v>
      </c>
      <c r="L108" s="19" t="s">
        <v>313</v>
      </c>
      <c r="M108" s="22" t="s">
        <v>122</v>
      </c>
      <c r="N108" s="36" t="s">
        <v>310</v>
      </c>
    </row>
    <row r="109" spans="3:14" ht="15.75" customHeight="1" x14ac:dyDescent="0.25">
      <c r="C109" s="67">
        <v>85</v>
      </c>
      <c r="D109" s="42" t="s">
        <v>1005</v>
      </c>
      <c r="E109" s="42" t="s">
        <v>1006</v>
      </c>
      <c r="F109" s="42" t="s">
        <v>1007</v>
      </c>
      <c r="G109" s="43" t="s">
        <v>26</v>
      </c>
      <c r="H109" s="17" t="s">
        <v>310</v>
      </c>
      <c r="I109" s="21">
        <v>7</v>
      </c>
      <c r="J109" s="43">
        <v>40</v>
      </c>
      <c r="K109" s="19" t="s">
        <v>1001</v>
      </c>
      <c r="L109" s="19" t="s">
        <v>313</v>
      </c>
      <c r="M109" s="22" t="s">
        <v>122</v>
      </c>
      <c r="N109" s="36" t="s">
        <v>310</v>
      </c>
    </row>
    <row r="110" spans="3:14" ht="15.75" customHeight="1" x14ac:dyDescent="0.25">
      <c r="C110" s="67">
        <v>86</v>
      </c>
      <c r="D110" s="42" t="s">
        <v>1008</v>
      </c>
      <c r="E110" s="42" t="s">
        <v>1009</v>
      </c>
      <c r="F110" s="42" t="s">
        <v>65</v>
      </c>
      <c r="G110" s="43" t="s">
        <v>26</v>
      </c>
      <c r="H110" s="17" t="s">
        <v>310</v>
      </c>
      <c r="I110" s="21">
        <v>7</v>
      </c>
      <c r="J110" s="43">
        <v>40</v>
      </c>
      <c r="K110" s="19" t="s">
        <v>1001</v>
      </c>
      <c r="L110" s="19" t="s">
        <v>313</v>
      </c>
      <c r="M110" s="22" t="s">
        <v>122</v>
      </c>
      <c r="N110" s="36" t="s">
        <v>310</v>
      </c>
    </row>
    <row r="111" spans="3:14" ht="15.75" customHeight="1" x14ac:dyDescent="0.25">
      <c r="C111" s="67">
        <v>87</v>
      </c>
      <c r="D111" s="42" t="s">
        <v>1010</v>
      </c>
      <c r="E111" s="42" t="s">
        <v>1011</v>
      </c>
      <c r="F111" s="42" t="s">
        <v>1012</v>
      </c>
      <c r="G111" s="43" t="s">
        <v>26</v>
      </c>
      <c r="H111" s="17" t="s">
        <v>310</v>
      </c>
      <c r="I111" s="21">
        <v>7</v>
      </c>
      <c r="J111" s="43">
        <v>40</v>
      </c>
      <c r="K111" s="19" t="s">
        <v>1001</v>
      </c>
      <c r="L111" s="19" t="s">
        <v>313</v>
      </c>
      <c r="M111" s="22" t="s">
        <v>122</v>
      </c>
      <c r="N111" s="36" t="s">
        <v>310</v>
      </c>
    </row>
    <row r="112" spans="3:14" ht="15.75" customHeight="1" x14ac:dyDescent="0.25">
      <c r="C112" s="67">
        <v>88</v>
      </c>
      <c r="D112" s="42" t="s">
        <v>1013</v>
      </c>
      <c r="E112" s="42" t="s">
        <v>1014</v>
      </c>
      <c r="F112" s="42" t="s">
        <v>1015</v>
      </c>
      <c r="G112" s="43" t="s">
        <v>26</v>
      </c>
      <c r="H112" s="17" t="s">
        <v>310</v>
      </c>
      <c r="I112" s="21">
        <v>8</v>
      </c>
      <c r="J112" s="43">
        <v>36.700000000000003</v>
      </c>
      <c r="K112" s="19" t="s">
        <v>27</v>
      </c>
      <c r="L112" s="19" t="s">
        <v>313</v>
      </c>
      <c r="M112" s="22" t="s">
        <v>122</v>
      </c>
      <c r="N112" s="36" t="s">
        <v>310</v>
      </c>
    </row>
    <row r="113" spans="3:15" ht="15.75" customHeight="1" x14ac:dyDescent="0.25">
      <c r="C113" s="67">
        <v>89</v>
      </c>
      <c r="D113" s="42" t="s">
        <v>1016</v>
      </c>
      <c r="E113" s="42" t="s">
        <v>1017</v>
      </c>
      <c r="F113" s="42" t="s">
        <v>60</v>
      </c>
      <c r="G113" s="43" t="s">
        <v>26</v>
      </c>
      <c r="H113" s="17" t="s">
        <v>310</v>
      </c>
      <c r="I113" s="21">
        <v>8</v>
      </c>
      <c r="J113" s="43">
        <v>36.700000000000003</v>
      </c>
      <c r="K113" s="19" t="s">
        <v>27</v>
      </c>
      <c r="L113" s="19" t="s">
        <v>313</v>
      </c>
      <c r="M113" s="22" t="s">
        <v>122</v>
      </c>
      <c r="N113" s="36" t="s">
        <v>310</v>
      </c>
    </row>
    <row r="114" spans="3:15" ht="15.75" customHeight="1" x14ac:dyDescent="0.25">
      <c r="C114" s="67">
        <v>90</v>
      </c>
      <c r="D114" s="42" t="s">
        <v>1018</v>
      </c>
      <c r="E114" s="42" t="s">
        <v>1019</v>
      </c>
      <c r="F114" s="42" t="s">
        <v>1020</v>
      </c>
      <c r="G114" s="43" t="s">
        <v>26</v>
      </c>
      <c r="H114" s="17" t="s">
        <v>310</v>
      </c>
      <c r="I114" s="21">
        <v>8</v>
      </c>
      <c r="J114" s="43">
        <v>33.299999999999997</v>
      </c>
      <c r="K114" s="19" t="s">
        <v>27</v>
      </c>
      <c r="L114" s="19" t="s">
        <v>313</v>
      </c>
      <c r="M114" s="22" t="s">
        <v>122</v>
      </c>
      <c r="N114" s="36" t="s">
        <v>310</v>
      </c>
    </row>
    <row r="115" spans="3:15" ht="15.75" customHeight="1" x14ac:dyDescent="0.25">
      <c r="C115" s="67">
        <v>91</v>
      </c>
      <c r="D115" s="42" t="s">
        <v>1021</v>
      </c>
      <c r="E115" s="42" t="s">
        <v>1022</v>
      </c>
      <c r="F115" s="42" t="s">
        <v>214</v>
      </c>
      <c r="G115" s="43" t="s">
        <v>26</v>
      </c>
      <c r="H115" s="17" t="s">
        <v>310</v>
      </c>
      <c r="I115" s="21">
        <v>7</v>
      </c>
      <c r="J115" s="43">
        <v>30</v>
      </c>
      <c r="K115" s="19" t="s">
        <v>1001</v>
      </c>
      <c r="L115" s="19" t="s">
        <v>313</v>
      </c>
      <c r="M115" s="22" t="s">
        <v>122</v>
      </c>
      <c r="N115" s="36" t="s">
        <v>310</v>
      </c>
    </row>
    <row r="116" spans="3:15" ht="15.75" customHeight="1" x14ac:dyDescent="0.25">
      <c r="C116" s="67">
        <v>92</v>
      </c>
      <c r="D116" s="42" t="s">
        <v>1023</v>
      </c>
      <c r="E116" s="42" t="s">
        <v>92</v>
      </c>
      <c r="F116" s="42" t="s">
        <v>65</v>
      </c>
      <c r="G116" s="43" t="s">
        <v>26</v>
      </c>
      <c r="H116" s="17" t="s">
        <v>310</v>
      </c>
      <c r="I116" s="21">
        <v>7</v>
      </c>
      <c r="J116" s="43">
        <v>30</v>
      </c>
      <c r="K116" s="19" t="s">
        <v>1001</v>
      </c>
      <c r="L116" s="19" t="s">
        <v>313</v>
      </c>
      <c r="M116" s="22" t="s">
        <v>122</v>
      </c>
      <c r="N116" s="36" t="s">
        <v>310</v>
      </c>
    </row>
    <row r="117" spans="3:15" ht="15.75" customHeight="1" x14ac:dyDescent="0.3">
      <c r="C117" s="67"/>
      <c r="D117" s="231"/>
      <c r="E117" s="231"/>
      <c r="F117" s="231"/>
      <c r="G117" s="232"/>
      <c r="H117" s="17"/>
      <c r="I117" s="21"/>
      <c r="J117" s="232"/>
      <c r="K117" s="19"/>
      <c r="L117" s="19"/>
      <c r="M117" s="22"/>
      <c r="N117" s="36"/>
    </row>
    <row r="118" spans="3:15" ht="15.75" customHeight="1" x14ac:dyDescent="0.25">
      <c r="C118" s="67">
        <v>93</v>
      </c>
      <c r="D118" s="23" t="s">
        <v>1026</v>
      </c>
      <c r="E118" s="23" t="s">
        <v>232</v>
      </c>
      <c r="F118" s="23" t="s">
        <v>1027</v>
      </c>
      <c r="G118" s="24" t="s">
        <v>26</v>
      </c>
      <c r="H118" s="19" t="s">
        <v>355</v>
      </c>
      <c r="I118" s="21">
        <v>8</v>
      </c>
      <c r="J118" s="24">
        <v>76.7</v>
      </c>
      <c r="K118" s="23" t="s">
        <v>35</v>
      </c>
      <c r="L118" s="23" t="s">
        <v>357</v>
      </c>
      <c r="M118" s="22" t="s">
        <v>122</v>
      </c>
      <c r="N118" s="36" t="s">
        <v>355</v>
      </c>
    </row>
    <row r="119" spans="3:15" ht="15.75" customHeight="1" x14ac:dyDescent="0.25">
      <c r="C119" s="67">
        <v>94</v>
      </c>
      <c r="D119" s="17" t="s">
        <v>1024</v>
      </c>
      <c r="E119" s="17" t="s">
        <v>234</v>
      </c>
      <c r="F119" s="17" t="s">
        <v>33</v>
      </c>
      <c r="G119" s="20" t="s">
        <v>26</v>
      </c>
      <c r="H119" s="17" t="s">
        <v>355</v>
      </c>
      <c r="I119" s="20">
        <v>8</v>
      </c>
      <c r="J119" s="21">
        <v>73.3</v>
      </c>
      <c r="K119" s="19" t="s">
        <v>40</v>
      </c>
      <c r="L119" s="23" t="s">
        <v>357</v>
      </c>
      <c r="M119" s="22" t="s">
        <v>122</v>
      </c>
      <c r="N119" s="36" t="s">
        <v>355</v>
      </c>
    </row>
    <row r="120" spans="3:15" ht="15.75" customHeight="1" x14ac:dyDescent="0.25">
      <c r="C120" s="67">
        <v>95</v>
      </c>
      <c r="D120" s="50" t="s">
        <v>1028</v>
      </c>
      <c r="E120" s="50" t="s">
        <v>269</v>
      </c>
      <c r="F120" s="50" t="s">
        <v>160</v>
      </c>
      <c r="G120" s="21" t="s">
        <v>26</v>
      </c>
      <c r="H120" s="52" t="s">
        <v>355</v>
      </c>
      <c r="I120" s="180">
        <v>8</v>
      </c>
      <c r="J120" s="180">
        <v>73.3</v>
      </c>
      <c r="K120" s="181" t="s">
        <v>40</v>
      </c>
      <c r="L120" s="19" t="s">
        <v>357</v>
      </c>
      <c r="M120" s="22" t="s">
        <v>122</v>
      </c>
      <c r="N120" s="36" t="s">
        <v>355</v>
      </c>
    </row>
    <row r="121" spans="3:15" ht="15.75" customHeight="1" x14ac:dyDescent="0.25">
      <c r="C121" s="67">
        <v>96</v>
      </c>
      <c r="D121" s="17" t="s">
        <v>1025</v>
      </c>
      <c r="E121" s="17" t="s">
        <v>96</v>
      </c>
      <c r="F121" s="17" t="s">
        <v>95</v>
      </c>
      <c r="G121" s="20" t="s">
        <v>26</v>
      </c>
      <c r="H121" s="17" t="s">
        <v>355</v>
      </c>
      <c r="I121" s="20">
        <v>8</v>
      </c>
      <c r="J121" s="21">
        <v>67.7</v>
      </c>
      <c r="K121" s="19" t="s">
        <v>27</v>
      </c>
      <c r="L121" s="23" t="s">
        <v>357</v>
      </c>
      <c r="M121" s="22" t="s">
        <v>122</v>
      </c>
      <c r="N121" s="36" t="s">
        <v>355</v>
      </c>
    </row>
    <row r="122" spans="3:15" ht="15.75" customHeight="1" x14ac:dyDescent="0.3">
      <c r="C122" s="67"/>
      <c r="D122" s="236"/>
      <c r="E122" s="236"/>
      <c r="F122" s="236"/>
      <c r="G122" s="237"/>
      <c r="H122" s="52"/>
      <c r="I122" s="180"/>
      <c r="J122" s="241"/>
      <c r="K122" s="181"/>
      <c r="L122" s="19"/>
      <c r="M122" s="22"/>
      <c r="N122" s="36"/>
      <c r="O122" s="189"/>
    </row>
    <row r="123" spans="3:15" ht="15.75" customHeight="1" x14ac:dyDescent="0.25">
      <c r="C123" s="67">
        <v>97</v>
      </c>
      <c r="D123" s="42" t="s">
        <v>895</v>
      </c>
      <c r="E123" s="42" t="s">
        <v>1029</v>
      </c>
      <c r="F123" s="42" t="s">
        <v>90</v>
      </c>
      <c r="G123" s="43" t="s">
        <v>26</v>
      </c>
      <c r="H123" s="17" t="s">
        <v>365</v>
      </c>
      <c r="I123" s="21">
        <v>7</v>
      </c>
      <c r="J123" s="43">
        <v>80</v>
      </c>
      <c r="K123" s="23" t="s">
        <v>35</v>
      </c>
      <c r="L123" s="19" t="s">
        <v>366</v>
      </c>
      <c r="M123" s="22" t="s">
        <v>122</v>
      </c>
      <c r="N123" s="55" t="s">
        <v>365</v>
      </c>
    </row>
    <row r="124" spans="3:15" ht="15.75" customHeight="1" x14ac:dyDescent="0.25">
      <c r="C124" s="67">
        <v>98</v>
      </c>
      <c r="D124" s="48" t="s">
        <v>107</v>
      </c>
      <c r="E124" s="48" t="s">
        <v>1030</v>
      </c>
      <c r="F124" s="48" t="s">
        <v>253</v>
      </c>
      <c r="G124" s="49" t="s">
        <v>26</v>
      </c>
      <c r="H124" s="17" t="s">
        <v>365</v>
      </c>
      <c r="I124" s="38">
        <v>7</v>
      </c>
      <c r="J124" s="49">
        <v>70</v>
      </c>
      <c r="K124" s="19" t="s">
        <v>40</v>
      </c>
      <c r="L124" s="19" t="s">
        <v>366</v>
      </c>
      <c r="M124" s="22" t="s">
        <v>122</v>
      </c>
      <c r="N124" s="55" t="s">
        <v>365</v>
      </c>
    </row>
    <row r="125" spans="3:15" ht="15.75" customHeight="1" x14ac:dyDescent="0.25">
      <c r="C125" s="67">
        <v>99</v>
      </c>
      <c r="D125" s="17" t="s">
        <v>1031</v>
      </c>
      <c r="E125" s="17" t="s">
        <v>70</v>
      </c>
      <c r="F125" s="182" t="s">
        <v>1032</v>
      </c>
      <c r="G125" s="85" t="s">
        <v>26</v>
      </c>
      <c r="H125" s="17" t="s">
        <v>365</v>
      </c>
      <c r="I125" s="20">
        <v>7</v>
      </c>
      <c r="J125" s="20">
        <v>70</v>
      </c>
      <c r="K125" s="19" t="s">
        <v>40</v>
      </c>
      <c r="L125" s="19" t="s">
        <v>366</v>
      </c>
      <c r="M125" s="22" t="s">
        <v>122</v>
      </c>
      <c r="N125" s="55" t="s">
        <v>365</v>
      </c>
    </row>
    <row r="126" spans="3:15" ht="15.75" customHeight="1" x14ac:dyDescent="0.3">
      <c r="C126" s="67"/>
      <c r="D126" s="17"/>
      <c r="E126" s="17"/>
      <c r="F126" s="182"/>
      <c r="G126" s="85"/>
      <c r="H126" s="17"/>
      <c r="I126" s="20"/>
      <c r="J126" s="20"/>
      <c r="K126" s="19"/>
      <c r="L126" s="19"/>
      <c r="M126" s="22"/>
      <c r="N126" s="55"/>
    </row>
    <row r="127" spans="3:15" ht="15.75" customHeight="1" x14ac:dyDescent="0.25">
      <c r="C127" s="67">
        <v>100</v>
      </c>
      <c r="D127" s="17" t="s">
        <v>1034</v>
      </c>
      <c r="E127" s="29" t="s">
        <v>173</v>
      </c>
      <c r="F127" s="17" t="s">
        <v>390</v>
      </c>
      <c r="G127" s="20" t="s">
        <v>26</v>
      </c>
      <c r="H127" s="17" t="s">
        <v>1033</v>
      </c>
      <c r="I127" s="20">
        <v>8</v>
      </c>
      <c r="J127" s="21">
        <v>60.9</v>
      </c>
      <c r="K127" s="23" t="s">
        <v>35</v>
      </c>
      <c r="L127" s="19" t="s">
        <v>1035</v>
      </c>
      <c r="M127" s="22" t="s">
        <v>122</v>
      </c>
      <c r="N127" s="36" t="s">
        <v>1036</v>
      </c>
    </row>
    <row r="128" spans="3:15" ht="15.75" customHeight="1" x14ac:dyDescent="0.25">
      <c r="C128" s="67">
        <v>101</v>
      </c>
      <c r="D128" s="17" t="s">
        <v>1039</v>
      </c>
      <c r="E128" s="29" t="s">
        <v>229</v>
      </c>
      <c r="F128" s="20" t="s">
        <v>126</v>
      </c>
      <c r="G128" s="20" t="s">
        <v>26</v>
      </c>
      <c r="H128" s="17" t="s">
        <v>1033</v>
      </c>
      <c r="I128" s="20">
        <v>7</v>
      </c>
      <c r="J128" s="21">
        <v>47.8</v>
      </c>
      <c r="K128" s="19" t="s">
        <v>40</v>
      </c>
      <c r="L128" s="19" t="s">
        <v>1035</v>
      </c>
      <c r="M128" s="22" t="s">
        <v>122</v>
      </c>
      <c r="N128" s="36" t="s">
        <v>1036</v>
      </c>
    </row>
    <row r="129" spans="3:14" ht="15.75" customHeight="1" x14ac:dyDescent="0.25">
      <c r="C129" s="67">
        <v>102</v>
      </c>
      <c r="D129" s="17" t="s">
        <v>1042</v>
      </c>
      <c r="E129" s="29" t="s">
        <v>32</v>
      </c>
      <c r="F129" s="20" t="s">
        <v>44</v>
      </c>
      <c r="G129" s="20" t="s">
        <v>26</v>
      </c>
      <c r="H129" s="17" t="s">
        <v>1033</v>
      </c>
      <c r="I129" s="20">
        <v>8</v>
      </c>
      <c r="J129" s="21">
        <v>26.1</v>
      </c>
      <c r="K129" s="19" t="s">
        <v>27</v>
      </c>
      <c r="L129" s="19" t="s">
        <v>1043</v>
      </c>
      <c r="M129" s="22" t="s">
        <v>122</v>
      </c>
      <c r="N129" s="36" t="s">
        <v>1036</v>
      </c>
    </row>
    <row r="130" spans="3:14" ht="15.75" customHeight="1" x14ac:dyDescent="0.3">
      <c r="C130" s="67"/>
      <c r="D130" s="17"/>
      <c r="E130" s="29"/>
      <c r="F130" s="20"/>
      <c r="G130" s="20"/>
      <c r="H130" s="17"/>
      <c r="I130" s="20"/>
      <c r="J130" s="21"/>
      <c r="K130" s="19"/>
      <c r="L130" s="19"/>
      <c r="M130" s="22"/>
      <c r="N130" s="36"/>
    </row>
    <row r="131" spans="3:14" ht="15.75" customHeight="1" x14ac:dyDescent="0.25">
      <c r="C131" s="67">
        <v>103</v>
      </c>
      <c r="D131" s="17" t="s">
        <v>1044</v>
      </c>
      <c r="E131" s="17" t="s">
        <v>1045</v>
      </c>
      <c r="F131" s="17" t="s">
        <v>87</v>
      </c>
      <c r="G131" s="20" t="s">
        <v>26</v>
      </c>
      <c r="H131" s="17" t="s">
        <v>374</v>
      </c>
      <c r="I131" s="20">
        <v>7</v>
      </c>
      <c r="J131" s="21">
        <v>56.67</v>
      </c>
      <c r="K131" s="19" t="s">
        <v>35</v>
      </c>
      <c r="L131" s="19" t="s">
        <v>379</v>
      </c>
      <c r="M131" s="22" t="s">
        <v>28</v>
      </c>
      <c r="N131" s="55" t="s">
        <v>374</v>
      </c>
    </row>
    <row r="132" spans="3:14" ht="15.75" customHeight="1" x14ac:dyDescent="0.25">
      <c r="C132" s="67">
        <v>104</v>
      </c>
      <c r="D132" s="23" t="s">
        <v>1046</v>
      </c>
      <c r="E132" s="23" t="s">
        <v>309</v>
      </c>
      <c r="F132" s="23" t="s">
        <v>29</v>
      </c>
      <c r="G132" s="24" t="s">
        <v>26</v>
      </c>
      <c r="H132" s="17" t="s">
        <v>374</v>
      </c>
      <c r="I132" s="21">
        <v>7</v>
      </c>
      <c r="J132" s="24">
        <v>40</v>
      </c>
      <c r="K132" s="31" t="s">
        <v>40</v>
      </c>
      <c r="L132" s="19" t="s">
        <v>379</v>
      </c>
      <c r="M132" s="22" t="s">
        <v>28</v>
      </c>
      <c r="N132" s="55" t="s">
        <v>374</v>
      </c>
    </row>
    <row r="133" spans="3:14" ht="15.75" customHeight="1" x14ac:dyDescent="0.3">
      <c r="C133" s="67"/>
      <c r="D133" s="23"/>
      <c r="E133" s="23"/>
      <c r="F133" s="23"/>
      <c r="G133" s="24"/>
      <c r="H133" s="17"/>
      <c r="I133" s="21"/>
      <c r="J133" s="24"/>
      <c r="K133" s="31"/>
      <c r="L133" s="19"/>
      <c r="M133" s="22"/>
      <c r="N133" s="55"/>
    </row>
    <row r="134" spans="3:14" ht="15.75" customHeight="1" x14ac:dyDescent="0.25">
      <c r="C134" s="67">
        <v>105</v>
      </c>
      <c r="D134" s="17" t="s">
        <v>1049</v>
      </c>
      <c r="E134" s="17" t="s">
        <v>96</v>
      </c>
      <c r="F134" s="20" t="s">
        <v>49</v>
      </c>
      <c r="G134" s="24" t="s">
        <v>26</v>
      </c>
      <c r="H134" s="17" t="s">
        <v>381</v>
      </c>
      <c r="I134" s="20">
        <v>7</v>
      </c>
      <c r="J134" s="21">
        <v>83.3</v>
      </c>
      <c r="K134" s="118" t="s">
        <v>35</v>
      </c>
      <c r="L134" s="19" t="s">
        <v>1048</v>
      </c>
      <c r="M134" s="22" t="s">
        <v>28</v>
      </c>
      <c r="N134" s="45" t="s">
        <v>381</v>
      </c>
    </row>
    <row r="135" spans="3:14" ht="15.75" customHeight="1" x14ac:dyDescent="0.25">
      <c r="C135" s="67">
        <v>106</v>
      </c>
      <c r="D135" s="17" t="s">
        <v>1050</v>
      </c>
      <c r="E135" s="17" t="s">
        <v>269</v>
      </c>
      <c r="F135" s="20" t="s">
        <v>110</v>
      </c>
      <c r="G135" s="24" t="s">
        <v>26</v>
      </c>
      <c r="H135" s="23" t="s">
        <v>381</v>
      </c>
      <c r="I135" s="20">
        <v>8</v>
      </c>
      <c r="J135" s="21">
        <v>83.3</v>
      </c>
      <c r="K135" s="118" t="s">
        <v>35</v>
      </c>
      <c r="L135" s="19" t="s">
        <v>1048</v>
      </c>
      <c r="M135" s="22" t="s">
        <v>28</v>
      </c>
      <c r="N135" s="45" t="s">
        <v>381</v>
      </c>
    </row>
    <row r="136" spans="3:14" ht="15.75" customHeight="1" x14ac:dyDescent="0.25">
      <c r="C136" s="67">
        <v>107</v>
      </c>
      <c r="D136" s="17" t="s">
        <v>1047</v>
      </c>
      <c r="E136" s="17" t="s">
        <v>900</v>
      </c>
      <c r="F136" s="20" t="s">
        <v>253</v>
      </c>
      <c r="G136" s="24" t="s">
        <v>26</v>
      </c>
      <c r="H136" s="23" t="s">
        <v>381</v>
      </c>
      <c r="I136" s="20">
        <v>7</v>
      </c>
      <c r="J136" s="21">
        <v>76.7</v>
      </c>
      <c r="K136" s="118" t="s">
        <v>40</v>
      </c>
      <c r="L136" s="19" t="s">
        <v>1048</v>
      </c>
      <c r="M136" s="22" t="s">
        <v>28</v>
      </c>
      <c r="N136" s="45" t="s">
        <v>381</v>
      </c>
    </row>
    <row r="137" spans="3:14" ht="15.75" customHeight="1" x14ac:dyDescent="0.25">
      <c r="C137" s="67">
        <v>108</v>
      </c>
      <c r="D137" s="23" t="s">
        <v>1053</v>
      </c>
      <c r="E137" s="23" t="s">
        <v>99</v>
      </c>
      <c r="F137" s="24" t="s">
        <v>253</v>
      </c>
      <c r="G137" s="24" t="s">
        <v>26</v>
      </c>
      <c r="H137" s="19" t="s">
        <v>381</v>
      </c>
      <c r="I137" s="21">
        <v>8</v>
      </c>
      <c r="J137" s="24">
        <v>56.7</v>
      </c>
      <c r="K137" s="31" t="s">
        <v>40</v>
      </c>
      <c r="L137" s="23" t="s">
        <v>1048</v>
      </c>
      <c r="M137" s="22" t="s">
        <v>28</v>
      </c>
      <c r="N137" s="45" t="s">
        <v>381</v>
      </c>
    </row>
    <row r="138" spans="3:14" ht="15.75" customHeight="1" x14ac:dyDescent="0.25">
      <c r="C138" s="67">
        <v>109</v>
      </c>
      <c r="D138" s="17" t="s">
        <v>1051</v>
      </c>
      <c r="E138" s="17" t="s">
        <v>1052</v>
      </c>
      <c r="F138" s="20" t="s">
        <v>142</v>
      </c>
      <c r="G138" s="24" t="s">
        <v>26</v>
      </c>
      <c r="H138" s="17" t="s">
        <v>381</v>
      </c>
      <c r="I138" s="20">
        <v>8</v>
      </c>
      <c r="J138" s="21">
        <v>10</v>
      </c>
      <c r="K138" s="118" t="s">
        <v>27</v>
      </c>
      <c r="L138" s="19" t="s">
        <v>1048</v>
      </c>
      <c r="M138" s="22" t="s">
        <v>28</v>
      </c>
      <c r="N138" s="45" t="s">
        <v>381</v>
      </c>
    </row>
    <row r="139" spans="3:14" ht="15.75" customHeight="1" x14ac:dyDescent="0.3">
      <c r="C139" s="67"/>
      <c r="D139" s="23"/>
      <c r="E139" s="23"/>
      <c r="F139" s="24"/>
      <c r="G139" s="24"/>
      <c r="H139" s="19"/>
      <c r="I139" s="21"/>
      <c r="J139" s="24"/>
      <c r="K139" s="31"/>
      <c r="L139" s="23"/>
      <c r="M139" s="22"/>
      <c r="N139" s="45"/>
    </row>
    <row r="140" spans="3:14" ht="15.75" customHeight="1" x14ac:dyDescent="0.25">
      <c r="C140" s="67">
        <v>110</v>
      </c>
      <c r="D140" s="17" t="s">
        <v>1054</v>
      </c>
      <c r="E140" s="17" t="s">
        <v>205</v>
      </c>
      <c r="F140" s="17" t="s">
        <v>84</v>
      </c>
      <c r="G140" s="24" t="s">
        <v>26</v>
      </c>
      <c r="H140" s="17" t="s">
        <v>389</v>
      </c>
      <c r="I140" s="20">
        <v>7</v>
      </c>
      <c r="J140" s="21">
        <v>93.3</v>
      </c>
      <c r="K140" s="19" t="s">
        <v>35</v>
      </c>
      <c r="L140" s="19" t="s">
        <v>1055</v>
      </c>
      <c r="M140" s="22" t="s">
        <v>28</v>
      </c>
      <c r="N140" s="36" t="s">
        <v>389</v>
      </c>
    </row>
    <row r="141" spans="3:14" ht="15.75" customHeight="1" x14ac:dyDescent="0.25">
      <c r="C141" s="67">
        <v>111</v>
      </c>
      <c r="D141" s="23" t="s">
        <v>1056</v>
      </c>
      <c r="E141" s="23" t="s">
        <v>349</v>
      </c>
      <c r="F141" s="23" t="s">
        <v>33</v>
      </c>
      <c r="G141" s="24" t="s">
        <v>26</v>
      </c>
      <c r="H141" s="19" t="s">
        <v>389</v>
      </c>
      <c r="I141" s="21">
        <v>7</v>
      </c>
      <c r="J141" s="24">
        <v>33.299999999999997</v>
      </c>
      <c r="K141" s="23" t="s">
        <v>40</v>
      </c>
      <c r="L141" s="23" t="s">
        <v>1055</v>
      </c>
      <c r="M141" s="22" t="s">
        <v>28</v>
      </c>
      <c r="N141" s="36" t="s">
        <v>389</v>
      </c>
    </row>
    <row r="142" spans="3:14" ht="15.75" customHeight="1" x14ac:dyDescent="0.3">
      <c r="C142" s="67"/>
      <c r="D142" s="23"/>
      <c r="E142" s="23"/>
      <c r="F142" s="23"/>
      <c r="G142" s="24"/>
      <c r="H142" s="19"/>
      <c r="I142" s="21"/>
      <c r="J142" s="24"/>
      <c r="K142" s="23"/>
      <c r="L142" s="23"/>
      <c r="M142" s="22"/>
      <c r="N142" s="36"/>
    </row>
    <row r="143" spans="3:14" ht="15.75" customHeight="1" x14ac:dyDescent="0.25">
      <c r="C143" s="67">
        <v>112</v>
      </c>
      <c r="D143" s="17" t="s">
        <v>1057</v>
      </c>
      <c r="E143" s="17" t="s">
        <v>969</v>
      </c>
      <c r="F143" s="17" t="s">
        <v>206</v>
      </c>
      <c r="G143" s="24" t="s">
        <v>26</v>
      </c>
      <c r="H143" s="17" t="s">
        <v>401</v>
      </c>
      <c r="I143" s="20">
        <v>7</v>
      </c>
      <c r="J143" s="21">
        <v>67.7</v>
      </c>
      <c r="K143" s="19" t="s">
        <v>35</v>
      </c>
      <c r="L143" s="19" t="s">
        <v>403</v>
      </c>
      <c r="M143" s="22" t="s">
        <v>28</v>
      </c>
      <c r="N143" s="36" t="s">
        <v>401</v>
      </c>
    </row>
    <row r="144" spans="3:14" ht="15.75" customHeight="1" x14ac:dyDescent="0.25">
      <c r="C144" s="67">
        <v>113</v>
      </c>
      <c r="D144" s="17" t="s">
        <v>1058</v>
      </c>
      <c r="E144" s="17" t="s">
        <v>1059</v>
      </c>
      <c r="F144" s="17" t="s">
        <v>289</v>
      </c>
      <c r="G144" s="24" t="s">
        <v>26</v>
      </c>
      <c r="H144" s="17" t="s">
        <v>401</v>
      </c>
      <c r="I144" s="20">
        <v>7</v>
      </c>
      <c r="J144" s="21">
        <v>60</v>
      </c>
      <c r="K144" s="19" t="s">
        <v>40</v>
      </c>
      <c r="L144" s="19" t="s">
        <v>403</v>
      </c>
      <c r="M144" s="22" t="s">
        <v>28</v>
      </c>
      <c r="N144" s="36" t="s">
        <v>401</v>
      </c>
    </row>
    <row r="145" spans="3:14" ht="15.75" customHeight="1" x14ac:dyDescent="0.25">
      <c r="C145" s="67">
        <v>114</v>
      </c>
      <c r="D145" s="23" t="s">
        <v>1060</v>
      </c>
      <c r="E145" s="23" t="s">
        <v>1059</v>
      </c>
      <c r="F145" s="23" t="s">
        <v>79</v>
      </c>
      <c r="G145" s="24" t="s">
        <v>26</v>
      </c>
      <c r="H145" s="19" t="s">
        <v>401</v>
      </c>
      <c r="I145" s="21">
        <v>7</v>
      </c>
      <c r="J145" s="24">
        <v>60</v>
      </c>
      <c r="K145" s="23" t="s">
        <v>40</v>
      </c>
      <c r="L145" s="23" t="s">
        <v>403</v>
      </c>
      <c r="M145" s="22" t="s">
        <v>28</v>
      </c>
      <c r="N145" s="36" t="s">
        <v>401</v>
      </c>
    </row>
    <row r="146" spans="3:14" ht="15.75" customHeight="1" x14ac:dyDescent="0.25">
      <c r="C146" s="67">
        <v>115</v>
      </c>
      <c r="D146" s="17" t="s">
        <v>1061</v>
      </c>
      <c r="E146" s="17" t="s">
        <v>162</v>
      </c>
      <c r="F146" s="17" t="s">
        <v>373</v>
      </c>
      <c r="G146" s="24" t="s">
        <v>26</v>
      </c>
      <c r="H146" s="17" t="s">
        <v>401</v>
      </c>
      <c r="I146" s="20">
        <v>7</v>
      </c>
      <c r="J146" s="21">
        <v>50</v>
      </c>
      <c r="K146" s="19" t="s">
        <v>27</v>
      </c>
      <c r="L146" s="19" t="s">
        <v>403</v>
      </c>
      <c r="M146" s="22" t="s">
        <v>28</v>
      </c>
      <c r="N146" s="36" t="s">
        <v>401</v>
      </c>
    </row>
    <row r="147" spans="3:14" ht="15.75" customHeight="1" x14ac:dyDescent="0.3">
      <c r="C147" s="67"/>
      <c r="D147" s="17"/>
      <c r="E147" s="17"/>
      <c r="F147" s="17"/>
      <c r="G147" s="24"/>
      <c r="H147" s="17"/>
      <c r="I147" s="20"/>
      <c r="J147" s="21"/>
      <c r="K147" s="19"/>
      <c r="L147" s="19"/>
      <c r="M147" s="22"/>
      <c r="N147" s="36"/>
    </row>
    <row r="148" spans="3:14" ht="15.75" customHeight="1" x14ac:dyDescent="0.25">
      <c r="C148" s="67">
        <v>116</v>
      </c>
      <c r="D148" s="23" t="s">
        <v>1380</v>
      </c>
      <c r="E148" s="23" t="s">
        <v>988</v>
      </c>
      <c r="F148" s="23" t="s">
        <v>87</v>
      </c>
      <c r="G148" s="24" t="s">
        <v>26</v>
      </c>
      <c r="H148" s="19" t="s">
        <v>1367</v>
      </c>
      <c r="I148" s="21">
        <v>7</v>
      </c>
      <c r="J148" s="24">
        <v>39.299999999999997</v>
      </c>
      <c r="K148" s="19" t="s">
        <v>35</v>
      </c>
      <c r="L148" s="19" t="s">
        <v>1366</v>
      </c>
      <c r="M148" s="22" t="s">
        <v>28</v>
      </c>
      <c r="N148" s="192" t="s">
        <v>1364</v>
      </c>
    </row>
    <row r="149" spans="3:14" ht="15.75" customHeight="1" x14ac:dyDescent="0.25">
      <c r="C149" s="67">
        <v>117</v>
      </c>
      <c r="D149" s="17" t="s">
        <v>251</v>
      </c>
      <c r="E149" s="17" t="s">
        <v>204</v>
      </c>
      <c r="F149" s="17" t="s">
        <v>362</v>
      </c>
      <c r="G149" s="20" t="s">
        <v>26</v>
      </c>
      <c r="H149" s="19" t="s">
        <v>1367</v>
      </c>
      <c r="I149" s="20">
        <v>7</v>
      </c>
      <c r="J149" s="21">
        <v>25</v>
      </c>
      <c r="K149" s="19" t="s">
        <v>27</v>
      </c>
      <c r="L149" s="19" t="s">
        <v>1366</v>
      </c>
      <c r="M149" s="22" t="s">
        <v>28</v>
      </c>
      <c r="N149" s="192" t="s">
        <v>1364</v>
      </c>
    </row>
    <row r="150" spans="3:14" ht="15.75" customHeight="1" x14ac:dyDescent="0.3">
      <c r="C150" s="67"/>
      <c r="D150" s="23"/>
      <c r="E150" s="23"/>
      <c r="F150" s="23"/>
      <c r="G150" s="24"/>
      <c r="H150" s="19"/>
      <c r="I150" s="21"/>
      <c r="J150" s="24"/>
      <c r="K150" s="19"/>
      <c r="L150" s="19"/>
      <c r="M150" s="22"/>
      <c r="N150" s="192"/>
    </row>
    <row r="151" spans="3:14" ht="15.75" customHeight="1" x14ac:dyDescent="0.25">
      <c r="C151" s="67">
        <v>118</v>
      </c>
      <c r="D151" s="193" t="s">
        <v>1421</v>
      </c>
      <c r="E151" s="193" t="s">
        <v>281</v>
      </c>
      <c r="F151" s="193" t="s">
        <v>373</v>
      </c>
      <c r="G151" s="24" t="s">
        <v>26</v>
      </c>
      <c r="H151" s="19" t="s">
        <v>1384</v>
      </c>
      <c r="I151" s="194">
        <v>8</v>
      </c>
      <c r="J151" s="21">
        <v>68</v>
      </c>
      <c r="K151" s="19" t="s">
        <v>35</v>
      </c>
      <c r="L151" s="19" t="s">
        <v>1385</v>
      </c>
      <c r="M151" s="22" t="s">
        <v>28</v>
      </c>
      <c r="N151" s="36" t="s">
        <v>1403</v>
      </c>
    </row>
    <row r="152" spans="3:14" ht="15.75" customHeight="1" x14ac:dyDescent="0.25">
      <c r="C152" s="67">
        <v>119</v>
      </c>
      <c r="D152" s="193" t="s">
        <v>1422</v>
      </c>
      <c r="E152" s="193" t="s">
        <v>1423</v>
      </c>
      <c r="F152" s="193" t="s">
        <v>227</v>
      </c>
      <c r="G152" s="24" t="s">
        <v>26</v>
      </c>
      <c r="H152" s="19" t="s">
        <v>1384</v>
      </c>
      <c r="I152" s="194">
        <v>8</v>
      </c>
      <c r="J152" s="21">
        <v>66</v>
      </c>
      <c r="K152" s="19" t="s">
        <v>40</v>
      </c>
      <c r="L152" s="19" t="s">
        <v>1385</v>
      </c>
      <c r="M152" s="22" t="s">
        <v>28</v>
      </c>
      <c r="N152" s="36" t="s">
        <v>1403</v>
      </c>
    </row>
    <row r="153" spans="3:14" ht="15.75" customHeight="1" x14ac:dyDescent="0.25">
      <c r="C153" s="67">
        <v>120</v>
      </c>
      <c r="D153" s="193" t="s">
        <v>1424</v>
      </c>
      <c r="E153" s="193" t="s">
        <v>202</v>
      </c>
      <c r="F153" s="193" t="s">
        <v>896</v>
      </c>
      <c r="G153" s="24" t="s">
        <v>26</v>
      </c>
      <c r="H153" s="19" t="s">
        <v>1384</v>
      </c>
      <c r="I153" s="194">
        <v>8</v>
      </c>
      <c r="J153" s="21">
        <v>66</v>
      </c>
      <c r="K153" s="19" t="s">
        <v>40</v>
      </c>
      <c r="L153" s="19" t="s">
        <v>1385</v>
      </c>
      <c r="M153" s="22" t="s">
        <v>28</v>
      </c>
      <c r="N153" s="36" t="s">
        <v>1403</v>
      </c>
    </row>
    <row r="154" spans="3:14" ht="15.75" customHeight="1" x14ac:dyDescent="0.25">
      <c r="C154" s="67">
        <v>121</v>
      </c>
      <c r="D154" s="193" t="s">
        <v>1425</v>
      </c>
      <c r="E154" s="193" t="s">
        <v>74</v>
      </c>
      <c r="F154" s="193" t="s">
        <v>168</v>
      </c>
      <c r="G154" s="24" t="s">
        <v>26</v>
      </c>
      <c r="H154" s="19" t="s">
        <v>1384</v>
      </c>
      <c r="I154" s="194">
        <v>8</v>
      </c>
      <c r="J154" s="21">
        <v>66</v>
      </c>
      <c r="K154" s="19" t="s">
        <v>40</v>
      </c>
      <c r="L154" s="19" t="s">
        <v>1385</v>
      </c>
      <c r="M154" s="22" t="s">
        <v>28</v>
      </c>
      <c r="N154" s="36" t="s">
        <v>1403</v>
      </c>
    </row>
    <row r="155" spans="3:14" ht="15.75" customHeight="1" x14ac:dyDescent="0.25">
      <c r="C155" s="67">
        <v>122</v>
      </c>
      <c r="D155" s="193" t="s">
        <v>1426</v>
      </c>
      <c r="E155" s="193" t="s">
        <v>94</v>
      </c>
      <c r="F155" s="193" t="s">
        <v>1427</v>
      </c>
      <c r="G155" s="24" t="s">
        <v>26</v>
      </c>
      <c r="H155" s="19" t="s">
        <v>1384</v>
      </c>
      <c r="I155" s="194">
        <v>8</v>
      </c>
      <c r="J155" s="21">
        <v>56</v>
      </c>
      <c r="K155" s="19" t="s">
        <v>40</v>
      </c>
      <c r="L155" s="19" t="s">
        <v>1385</v>
      </c>
      <c r="M155" s="22" t="s">
        <v>28</v>
      </c>
      <c r="N155" s="36" t="s">
        <v>1403</v>
      </c>
    </row>
    <row r="156" spans="3:14" ht="15.75" customHeight="1" x14ac:dyDescent="0.25">
      <c r="C156" s="67">
        <v>123</v>
      </c>
      <c r="D156" s="193" t="s">
        <v>1428</v>
      </c>
      <c r="E156" s="193" t="s">
        <v>1429</v>
      </c>
      <c r="F156" s="193" t="s">
        <v>44</v>
      </c>
      <c r="G156" s="24" t="s">
        <v>26</v>
      </c>
      <c r="H156" s="19" t="s">
        <v>1384</v>
      </c>
      <c r="I156" s="194">
        <v>8</v>
      </c>
      <c r="J156" s="21">
        <v>56</v>
      </c>
      <c r="K156" s="19" t="s">
        <v>40</v>
      </c>
      <c r="L156" s="19" t="s">
        <v>1385</v>
      </c>
      <c r="M156" s="22" t="s">
        <v>28</v>
      </c>
      <c r="N156" s="36" t="s">
        <v>1403</v>
      </c>
    </row>
    <row r="157" spans="3:14" ht="15.75" customHeight="1" x14ac:dyDescent="0.3">
      <c r="C157" s="67"/>
      <c r="D157" s="193"/>
      <c r="E157" s="193"/>
      <c r="F157" s="193"/>
      <c r="G157" s="24"/>
      <c r="H157" s="19"/>
      <c r="I157" s="194"/>
      <c r="J157" s="21"/>
      <c r="K157" s="19"/>
      <c r="L157" s="19"/>
      <c r="M157" s="22"/>
      <c r="N157" s="36"/>
    </row>
    <row r="158" spans="3:14" ht="15.75" customHeight="1" x14ac:dyDescent="0.25">
      <c r="C158" s="67">
        <v>124</v>
      </c>
      <c r="D158" s="17" t="s">
        <v>1495</v>
      </c>
      <c r="E158" s="17" t="s">
        <v>205</v>
      </c>
      <c r="F158" s="17" t="s">
        <v>896</v>
      </c>
      <c r="G158" s="20" t="s">
        <v>26</v>
      </c>
      <c r="H158" s="17" t="s">
        <v>1445</v>
      </c>
      <c r="I158" s="20">
        <v>8</v>
      </c>
      <c r="J158" s="21">
        <v>78.5</v>
      </c>
      <c r="K158" s="19" t="s">
        <v>35</v>
      </c>
      <c r="L158" s="19" t="s">
        <v>1455</v>
      </c>
      <c r="M158" s="22" t="s">
        <v>28</v>
      </c>
      <c r="N158" s="36" t="s">
        <v>1447</v>
      </c>
    </row>
    <row r="159" spans="3:14" ht="15.75" customHeight="1" x14ac:dyDescent="0.25">
      <c r="C159" s="67">
        <v>125</v>
      </c>
      <c r="D159" s="17" t="s">
        <v>1496</v>
      </c>
      <c r="E159" s="17" t="s">
        <v>1497</v>
      </c>
      <c r="F159" s="17" t="s">
        <v>390</v>
      </c>
      <c r="G159" s="20" t="s">
        <v>26</v>
      </c>
      <c r="H159" s="17" t="s">
        <v>1445</v>
      </c>
      <c r="I159" s="20">
        <v>7</v>
      </c>
      <c r="J159" s="21">
        <v>57</v>
      </c>
      <c r="K159" s="19" t="s">
        <v>40</v>
      </c>
      <c r="L159" s="19" t="s">
        <v>1446</v>
      </c>
      <c r="M159" s="22" t="s">
        <v>28</v>
      </c>
      <c r="N159" s="36" t="s">
        <v>1445</v>
      </c>
    </row>
    <row r="160" spans="3:14" ht="15.75" customHeight="1" x14ac:dyDescent="0.25">
      <c r="C160" s="67">
        <v>126</v>
      </c>
      <c r="D160" s="23" t="s">
        <v>1498</v>
      </c>
      <c r="E160" s="23" t="s">
        <v>99</v>
      </c>
      <c r="F160" s="23" t="s">
        <v>896</v>
      </c>
      <c r="G160" s="24" t="s">
        <v>26</v>
      </c>
      <c r="H160" s="17" t="s">
        <v>1445</v>
      </c>
      <c r="I160" s="21">
        <v>8</v>
      </c>
      <c r="J160" s="24">
        <v>53.5</v>
      </c>
      <c r="K160" s="19" t="s">
        <v>40</v>
      </c>
      <c r="L160" s="19" t="s">
        <v>1460</v>
      </c>
      <c r="M160" s="22" t="s">
        <v>28</v>
      </c>
      <c r="N160" s="36" t="s">
        <v>1445</v>
      </c>
    </row>
    <row r="161" spans="3:15" ht="15.75" customHeight="1" x14ac:dyDescent="0.25">
      <c r="C161" s="67">
        <v>127</v>
      </c>
      <c r="D161" s="17" t="s">
        <v>1499</v>
      </c>
      <c r="E161" s="17" t="s">
        <v>1030</v>
      </c>
      <c r="F161" s="17" t="s">
        <v>105</v>
      </c>
      <c r="G161" s="20" t="s">
        <v>26</v>
      </c>
      <c r="H161" s="17" t="s">
        <v>1445</v>
      </c>
      <c r="I161" s="20">
        <v>7</v>
      </c>
      <c r="J161" s="21">
        <v>50</v>
      </c>
      <c r="K161" s="19" t="s">
        <v>27</v>
      </c>
      <c r="L161" s="19" t="s">
        <v>1455</v>
      </c>
      <c r="M161" s="22" t="s">
        <v>28</v>
      </c>
      <c r="N161" s="36" t="s">
        <v>1445</v>
      </c>
    </row>
    <row r="162" spans="3:15" ht="15.75" customHeight="1" x14ac:dyDescent="0.25">
      <c r="C162" s="67">
        <v>128</v>
      </c>
      <c r="D162" s="17" t="s">
        <v>1500</v>
      </c>
      <c r="E162" s="17" t="s">
        <v>1337</v>
      </c>
      <c r="F162" s="17" t="s">
        <v>97</v>
      </c>
      <c r="G162" s="20" t="s">
        <v>26</v>
      </c>
      <c r="H162" s="17" t="s">
        <v>1445</v>
      </c>
      <c r="I162" s="20">
        <v>8</v>
      </c>
      <c r="J162" s="21">
        <v>50</v>
      </c>
      <c r="K162" s="19" t="s">
        <v>27</v>
      </c>
      <c r="L162" s="19" t="s">
        <v>1460</v>
      </c>
      <c r="M162" s="22" t="s">
        <v>28</v>
      </c>
      <c r="N162" s="36" t="s">
        <v>1445</v>
      </c>
    </row>
    <row r="163" spans="3:15" ht="15.75" customHeight="1" x14ac:dyDescent="0.25">
      <c r="C163" s="67">
        <v>129</v>
      </c>
      <c r="D163" s="23" t="s">
        <v>1501</v>
      </c>
      <c r="E163" s="23" t="s">
        <v>1502</v>
      </c>
      <c r="F163" s="23" t="s">
        <v>97</v>
      </c>
      <c r="G163" s="24" t="s">
        <v>26</v>
      </c>
      <c r="H163" s="17" t="s">
        <v>1445</v>
      </c>
      <c r="I163" s="21">
        <v>8</v>
      </c>
      <c r="J163" s="24">
        <v>50</v>
      </c>
      <c r="K163" s="19" t="s">
        <v>27</v>
      </c>
      <c r="L163" s="19" t="s">
        <v>1460</v>
      </c>
      <c r="M163" s="22" t="s">
        <v>28</v>
      </c>
      <c r="N163" s="36" t="s">
        <v>1445</v>
      </c>
    </row>
    <row r="164" spans="3:15" ht="15.75" customHeight="1" x14ac:dyDescent="0.25">
      <c r="C164" s="67">
        <v>130</v>
      </c>
      <c r="D164" s="17" t="s">
        <v>1345</v>
      </c>
      <c r="E164" s="17" t="s">
        <v>1337</v>
      </c>
      <c r="F164" s="17" t="s">
        <v>65</v>
      </c>
      <c r="G164" s="20" t="s">
        <v>26</v>
      </c>
      <c r="H164" s="17" t="s">
        <v>1445</v>
      </c>
      <c r="I164" s="20">
        <v>8</v>
      </c>
      <c r="J164" s="21">
        <v>50</v>
      </c>
      <c r="K164" s="19" t="s">
        <v>27</v>
      </c>
      <c r="L164" s="19" t="s">
        <v>1460</v>
      </c>
      <c r="M164" s="22" t="s">
        <v>28</v>
      </c>
      <c r="N164" s="36" t="s">
        <v>1445</v>
      </c>
    </row>
    <row r="165" spans="3:15" ht="15.75" customHeight="1" x14ac:dyDescent="0.25">
      <c r="C165" s="67">
        <v>131</v>
      </c>
      <c r="D165" s="42" t="s">
        <v>1503</v>
      </c>
      <c r="E165" s="42" t="s">
        <v>305</v>
      </c>
      <c r="F165" s="42" t="s">
        <v>49</v>
      </c>
      <c r="G165" s="43" t="s">
        <v>26</v>
      </c>
      <c r="H165" s="17" t="s">
        <v>1445</v>
      </c>
      <c r="I165" s="21">
        <v>8</v>
      </c>
      <c r="J165" s="43">
        <v>46.5</v>
      </c>
      <c r="K165" s="19" t="s">
        <v>27</v>
      </c>
      <c r="L165" s="19" t="s">
        <v>1455</v>
      </c>
      <c r="M165" s="22" t="s">
        <v>28</v>
      </c>
      <c r="N165" s="36" t="s">
        <v>1445</v>
      </c>
    </row>
    <row r="166" spans="3:15" ht="15.75" customHeight="1" x14ac:dyDescent="0.25">
      <c r="C166" s="67">
        <v>132</v>
      </c>
      <c r="D166" s="42" t="s">
        <v>1504</v>
      </c>
      <c r="E166" s="42" t="s">
        <v>32</v>
      </c>
      <c r="F166" s="42" t="s">
        <v>168</v>
      </c>
      <c r="G166" s="43" t="s">
        <v>26</v>
      </c>
      <c r="H166" s="17" t="s">
        <v>1445</v>
      </c>
      <c r="I166" s="20">
        <v>7</v>
      </c>
      <c r="J166" s="43">
        <v>46.5</v>
      </c>
      <c r="K166" s="19" t="s">
        <v>27</v>
      </c>
      <c r="L166" s="19" t="s">
        <v>1455</v>
      </c>
      <c r="M166" s="22" t="s">
        <v>28</v>
      </c>
      <c r="N166" s="36" t="s">
        <v>1445</v>
      </c>
    </row>
    <row r="167" spans="3:15" ht="15.75" customHeight="1" x14ac:dyDescent="0.25">
      <c r="C167" s="67">
        <v>133</v>
      </c>
      <c r="D167" s="42" t="s">
        <v>1505</v>
      </c>
      <c r="E167" s="42" t="s">
        <v>229</v>
      </c>
      <c r="F167" s="42" t="s">
        <v>1506</v>
      </c>
      <c r="G167" s="43" t="s">
        <v>26</v>
      </c>
      <c r="H167" s="17" t="s">
        <v>1445</v>
      </c>
      <c r="I167" s="20">
        <v>7</v>
      </c>
      <c r="J167" s="43">
        <v>46.5</v>
      </c>
      <c r="K167" s="19" t="s">
        <v>27</v>
      </c>
      <c r="L167" s="19" t="s">
        <v>1446</v>
      </c>
      <c r="M167" s="22" t="s">
        <v>28</v>
      </c>
      <c r="N167" s="36" t="s">
        <v>1445</v>
      </c>
    </row>
    <row r="168" spans="3:15" ht="15.75" customHeight="1" x14ac:dyDescent="0.3">
      <c r="C168" s="67"/>
      <c r="D168" s="231"/>
      <c r="E168" s="231"/>
      <c r="F168" s="42"/>
      <c r="G168" s="43"/>
      <c r="H168" s="17"/>
      <c r="I168" s="20"/>
      <c r="J168" s="232"/>
      <c r="K168" s="19"/>
      <c r="L168" s="19"/>
      <c r="M168" s="22"/>
      <c r="N168" s="36"/>
    </row>
    <row r="169" spans="3:15" ht="15.75" customHeight="1" x14ac:dyDescent="0.25">
      <c r="C169" s="67">
        <v>134</v>
      </c>
      <c r="D169" s="71" t="s">
        <v>1652</v>
      </c>
      <c r="E169" s="71" t="s">
        <v>1653</v>
      </c>
      <c r="F169" s="76" t="s">
        <v>221</v>
      </c>
      <c r="G169" s="43" t="s">
        <v>26</v>
      </c>
      <c r="H169" s="17" t="s">
        <v>1585</v>
      </c>
      <c r="I169" s="20">
        <v>7</v>
      </c>
      <c r="J169" s="67">
        <v>86</v>
      </c>
      <c r="K169" s="19" t="s">
        <v>35</v>
      </c>
      <c r="L169" s="19" t="s">
        <v>1586</v>
      </c>
      <c r="M169" s="22" t="s">
        <v>28</v>
      </c>
      <c r="N169" s="166" t="s">
        <v>1585</v>
      </c>
    </row>
    <row r="170" spans="3:15" ht="15.75" customHeight="1" x14ac:dyDescent="0.25">
      <c r="C170" s="67">
        <v>135</v>
      </c>
      <c r="D170" s="71" t="s">
        <v>1651</v>
      </c>
      <c r="E170" s="71" t="s">
        <v>361</v>
      </c>
      <c r="F170" s="76" t="s">
        <v>44</v>
      </c>
      <c r="G170" s="43" t="s">
        <v>26</v>
      </c>
      <c r="H170" s="17" t="s">
        <v>1585</v>
      </c>
      <c r="I170" s="20">
        <v>7</v>
      </c>
      <c r="J170" s="67">
        <v>83</v>
      </c>
      <c r="K170" s="19" t="s">
        <v>40</v>
      </c>
      <c r="L170" s="19" t="s">
        <v>1586</v>
      </c>
      <c r="M170" s="22" t="s">
        <v>28</v>
      </c>
      <c r="N170" s="166" t="s">
        <v>1585</v>
      </c>
      <c r="O170" s="26"/>
    </row>
    <row r="171" spans="3:15" ht="15.75" customHeight="1" x14ac:dyDescent="0.25">
      <c r="C171" s="67">
        <v>136</v>
      </c>
      <c r="D171" s="71" t="s">
        <v>1654</v>
      </c>
      <c r="E171" s="71" t="s">
        <v>1337</v>
      </c>
      <c r="F171" s="76" t="s">
        <v>1655</v>
      </c>
      <c r="G171" s="43" t="s">
        <v>26</v>
      </c>
      <c r="H171" s="17" t="s">
        <v>1585</v>
      </c>
      <c r="I171" s="20">
        <v>7</v>
      </c>
      <c r="J171" s="67">
        <v>83</v>
      </c>
      <c r="K171" s="19" t="s">
        <v>40</v>
      </c>
      <c r="L171" s="19" t="s">
        <v>1586</v>
      </c>
      <c r="M171" s="22" t="s">
        <v>28</v>
      </c>
      <c r="N171" s="166" t="s">
        <v>1585</v>
      </c>
      <c r="O171" s="26"/>
    </row>
    <row r="172" spans="3:15" ht="15.75" customHeight="1" x14ac:dyDescent="0.25">
      <c r="C172" s="67">
        <v>137</v>
      </c>
      <c r="D172" s="71" t="s">
        <v>1598</v>
      </c>
      <c r="E172" s="71" t="s">
        <v>134</v>
      </c>
      <c r="F172" s="19" t="s">
        <v>131</v>
      </c>
      <c r="G172" s="43" t="s">
        <v>26</v>
      </c>
      <c r="H172" s="17" t="s">
        <v>1585</v>
      </c>
      <c r="I172" s="20">
        <v>7</v>
      </c>
      <c r="J172" s="67">
        <v>75</v>
      </c>
      <c r="K172" s="19" t="s">
        <v>27</v>
      </c>
      <c r="L172" s="19" t="s">
        <v>1586</v>
      </c>
      <c r="M172" s="22" t="s">
        <v>28</v>
      </c>
      <c r="N172" s="166" t="s">
        <v>1585</v>
      </c>
      <c r="O172" s="26"/>
    </row>
    <row r="173" spans="3:15" ht="15.75" customHeight="1" x14ac:dyDescent="0.25">
      <c r="C173" s="67">
        <v>138</v>
      </c>
      <c r="D173" s="71" t="s">
        <v>1656</v>
      </c>
      <c r="E173" s="71" t="s">
        <v>1522</v>
      </c>
      <c r="F173" s="19" t="s">
        <v>303</v>
      </c>
      <c r="G173" s="43" t="s">
        <v>26</v>
      </c>
      <c r="H173" s="17" t="s">
        <v>1585</v>
      </c>
      <c r="I173" s="20">
        <v>7</v>
      </c>
      <c r="J173" s="67">
        <v>58</v>
      </c>
      <c r="K173" s="19" t="s">
        <v>27</v>
      </c>
      <c r="L173" s="19" t="s">
        <v>1586</v>
      </c>
      <c r="M173" s="22" t="s">
        <v>28</v>
      </c>
      <c r="N173" s="166" t="s">
        <v>1585</v>
      </c>
      <c r="O173" s="26"/>
    </row>
    <row r="174" spans="3:15" ht="15.75" customHeight="1" x14ac:dyDescent="0.25">
      <c r="C174" s="67">
        <v>139</v>
      </c>
      <c r="D174" s="71" t="s">
        <v>1657</v>
      </c>
      <c r="E174" s="71" t="s">
        <v>38</v>
      </c>
      <c r="F174" s="19" t="s">
        <v>253</v>
      </c>
      <c r="G174" s="43" t="s">
        <v>26</v>
      </c>
      <c r="H174" s="17" t="s">
        <v>1585</v>
      </c>
      <c r="I174" s="20">
        <v>7</v>
      </c>
      <c r="J174" s="67">
        <v>58</v>
      </c>
      <c r="K174" s="19" t="s">
        <v>27</v>
      </c>
      <c r="L174" s="19" t="s">
        <v>1586</v>
      </c>
      <c r="M174" s="22" t="s">
        <v>28</v>
      </c>
      <c r="N174" s="166" t="s">
        <v>1585</v>
      </c>
      <c r="O174" s="26"/>
    </row>
    <row r="175" spans="3:15" ht="15.75" customHeight="1" x14ac:dyDescent="0.25">
      <c r="C175" s="67">
        <v>140</v>
      </c>
      <c r="D175" s="71" t="s">
        <v>1658</v>
      </c>
      <c r="E175" s="71" t="s">
        <v>364</v>
      </c>
      <c r="F175" s="19" t="s">
        <v>253</v>
      </c>
      <c r="G175" s="43" t="s">
        <v>26</v>
      </c>
      <c r="H175" s="17" t="s">
        <v>1585</v>
      </c>
      <c r="I175" s="20">
        <v>7</v>
      </c>
      <c r="J175" s="67">
        <v>54</v>
      </c>
      <c r="K175" s="19" t="s">
        <v>27</v>
      </c>
      <c r="L175" s="19" t="s">
        <v>1586</v>
      </c>
      <c r="M175" s="22" t="s">
        <v>28</v>
      </c>
      <c r="N175" s="166" t="s">
        <v>1585</v>
      </c>
      <c r="O175" s="26"/>
    </row>
    <row r="176" spans="3:15" ht="15.75" customHeight="1" x14ac:dyDescent="0.25">
      <c r="C176" s="67">
        <v>141</v>
      </c>
      <c r="D176" s="71" t="s">
        <v>1659</v>
      </c>
      <c r="E176" s="71" t="s">
        <v>1346</v>
      </c>
      <c r="F176" s="19" t="s">
        <v>100</v>
      </c>
      <c r="G176" s="43" t="s">
        <v>26</v>
      </c>
      <c r="H176" s="17" t="s">
        <v>1585</v>
      </c>
      <c r="I176" s="20">
        <v>7</v>
      </c>
      <c r="J176" s="67">
        <v>50</v>
      </c>
      <c r="K176" s="19" t="s">
        <v>27</v>
      </c>
      <c r="L176" s="19" t="s">
        <v>1586</v>
      </c>
      <c r="M176" s="22" t="s">
        <v>28</v>
      </c>
      <c r="N176" s="166" t="s">
        <v>1585</v>
      </c>
      <c r="O176" s="26"/>
    </row>
    <row r="177" spans="3:15" ht="15.75" customHeight="1" x14ac:dyDescent="0.25">
      <c r="C177" s="67">
        <v>142</v>
      </c>
      <c r="D177" s="71" t="s">
        <v>1660</v>
      </c>
      <c r="E177" s="71" t="s">
        <v>364</v>
      </c>
      <c r="F177" s="17" t="s">
        <v>168</v>
      </c>
      <c r="G177" s="43" t="s">
        <v>26</v>
      </c>
      <c r="H177" s="17" t="s">
        <v>1585</v>
      </c>
      <c r="I177" s="20">
        <v>7</v>
      </c>
      <c r="J177" s="67">
        <v>49</v>
      </c>
      <c r="K177" s="19" t="s">
        <v>27</v>
      </c>
      <c r="L177" s="19" t="s">
        <v>1586</v>
      </c>
      <c r="M177" s="22" t="s">
        <v>28</v>
      </c>
      <c r="N177" s="166" t="s">
        <v>1585</v>
      </c>
      <c r="O177" s="26"/>
    </row>
    <row r="178" spans="3:15" ht="15.75" customHeight="1" x14ac:dyDescent="0.25">
      <c r="C178" s="67">
        <v>143</v>
      </c>
      <c r="D178" s="71" t="s">
        <v>1661</v>
      </c>
      <c r="E178" s="71" t="s">
        <v>81</v>
      </c>
      <c r="F178" s="19" t="s">
        <v>253</v>
      </c>
      <c r="G178" s="43" t="s">
        <v>26</v>
      </c>
      <c r="H178" s="17" t="s">
        <v>1585</v>
      </c>
      <c r="I178" s="20">
        <v>7</v>
      </c>
      <c r="J178" s="67">
        <v>36</v>
      </c>
      <c r="K178" s="19" t="s">
        <v>27</v>
      </c>
      <c r="L178" s="19" t="s">
        <v>1586</v>
      </c>
      <c r="M178" s="22" t="s">
        <v>28</v>
      </c>
      <c r="N178" s="166" t="s">
        <v>1585</v>
      </c>
      <c r="O178" s="26"/>
    </row>
    <row r="179" spans="3:15" ht="15.6" x14ac:dyDescent="0.3"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</row>
    <row r="180" spans="3:15" ht="15.6" x14ac:dyDescent="0.3"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</row>
    <row r="181" spans="3:15" ht="15.6" x14ac:dyDescent="0.3"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</row>
    <row r="182" spans="3:15" ht="15.6" x14ac:dyDescent="0.3"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</row>
    <row r="183" spans="3:15" ht="15.6" x14ac:dyDescent="0.3"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</row>
    <row r="184" spans="3:15" ht="15.75" x14ac:dyDescent="0.25"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</row>
    <row r="185" spans="3:15" ht="15.75" x14ac:dyDescent="0.25"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</row>
    <row r="186" spans="3:15" ht="15.75" x14ac:dyDescent="0.25"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</row>
    <row r="187" spans="3:15" ht="15.75" x14ac:dyDescent="0.25"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</row>
    <row r="188" spans="3:15" ht="15.75" x14ac:dyDescent="0.25"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</row>
    <row r="189" spans="3:15" ht="15.75" x14ac:dyDescent="0.25"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</row>
    <row r="190" spans="3:15" ht="15.75" x14ac:dyDescent="0.25"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</row>
  </sheetData>
  <mergeCells count="4">
    <mergeCell ref="D13:K13"/>
    <mergeCell ref="L13:N13"/>
    <mergeCell ref="D5:L5"/>
    <mergeCell ref="E7:G7"/>
  </mergeCells>
  <dataValidations count="2">
    <dataValidation allowBlank="1" showInputMessage="1" showErrorMessage="1" sqref="F6 E6:E10 F8:F10 D13:D14 C13 G16 G128:G130 D21:F21 D19:F19 H42:H43 D62:G62 D60:G60 G158 D68:F68 D70:F70 H148:H150 G127 D98:G98 D82:G82 D15:G15"/>
    <dataValidation allowBlank="1" showErrorMessage="1" sqref="H27:H41">
      <formula1>0</formula1>
      <formula2>0</formula2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383"/>
  <sheetViews>
    <sheetView topLeftCell="A191" workbookViewId="0">
      <selection activeCell="Q237" sqref="Q237"/>
    </sheetView>
  </sheetViews>
  <sheetFormatPr defaultRowHeight="15" x14ac:dyDescent="0.25"/>
  <cols>
    <col min="4" max="4" width="15.42578125" customWidth="1"/>
    <col min="5" max="5" width="10.28515625" customWidth="1"/>
    <col min="6" max="6" width="10.7109375" customWidth="1"/>
    <col min="8" max="8" width="16" customWidth="1"/>
    <col min="10" max="10" width="9.28515625" bestFit="1" customWidth="1"/>
    <col min="11" max="11" width="12" customWidth="1"/>
    <col min="12" max="12" width="12.85546875" customWidth="1"/>
    <col min="13" max="13" width="10.28515625" customWidth="1"/>
  </cols>
  <sheetData>
    <row r="4" spans="3:14" ht="26.25" customHeight="1" x14ac:dyDescent="0.25">
      <c r="D4" s="264" t="s">
        <v>1579</v>
      </c>
      <c r="E4" s="264"/>
      <c r="F4" s="264"/>
      <c r="G4" s="264"/>
      <c r="H4" s="264"/>
      <c r="I4" s="264"/>
      <c r="J4" s="264"/>
      <c r="K4" s="264"/>
      <c r="L4" s="264"/>
    </row>
    <row r="5" spans="3:14" ht="14.45" customHeight="1" x14ac:dyDescent="0.25">
      <c r="D5" s="257"/>
      <c r="E5" s="2" t="s">
        <v>2</v>
      </c>
      <c r="F5" s="3"/>
      <c r="G5" s="1"/>
      <c r="H5" s="1"/>
      <c r="I5" s="1"/>
      <c r="J5" s="1"/>
      <c r="K5" s="1"/>
      <c r="L5" s="1"/>
    </row>
    <row r="6" spans="3:14" ht="14.45" customHeight="1" x14ac:dyDescent="0.25">
      <c r="D6" s="257"/>
      <c r="E6" s="265" t="s">
        <v>4</v>
      </c>
      <c r="F6" s="266"/>
      <c r="G6" s="266"/>
      <c r="H6" s="1"/>
      <c r="I6" s="1"/>
      <c r="J6" s="1"/>
      <c r="K6" s="1"/>
      <c r="L6" s="1"/>
    </row>
    <row r="7" spans="3:14" x14ac:dyDescent="0.25">
      <c r="D7" s="255"/>
      <c r="E7" s="3" t="s">
        <v>6</v>
      </c>
      <c r="F7" s="3"/>
      <c r="G7" s="1"/>
      <c r="H7" s="1"/>
      <c r="I7" s="1"/>
      <c r="J7" s="1"/>
      <c r="K7" s="1"/>
      <c r="L7" s="1"/>
    </row>
    <row r="8" spans="3:14" x14ac:dyDescent="0.25">
      <c r="D8" s="255"/>
      <c r="E8" s="4" t="s">
        <v>1347</v>
      </c>
      <c r="F8" s="3" t="s">
        <v>421</v>
      </c>
      <c r="G8" s="1"/>
      <c r="H8" s="1"/>
      <c r="I8" s="1"/>
      <c r="J8" s="1"/>
      <c r="K8" s="1"/>
      <c r="L8" s="1"/>
    </row>
    <row r="9" spans="3:14" x14ac:dyDescent="0.25">
      <c r="D9" s="255"/>
      <c r="E9" s="5" t="s">
        <v>9</v>
      </c>
      <c r="F9" s="3"/>
      <c r="G9" s="1"/>
      <c r="H9" s="1"/>
      <c r="I9" s="1"/>
      <c r="J9" s="1"/>
      <c r="K9" s="1"/>
      <c r="L9" s="1"/>
    </row>
    <row r="12" spans="3:14" x14ac:dyDescent="0.25">
      <c r="C12" s="6"/>
      <c r="D12" s="260" t="s">
        <v>10</v>
      </c>
      <c r="E12" s="261"/>
      <c r="F12" s="261"/>
      <c r="G12" s="261"/>
      <c r="H12" s="261"/>
      <c r="I12" s="261"/>
      <c r="J12" s="261"/>
      <c r="K12" s="261"/>
      <c r="L12" s="262" t="s">
        <v>11</v>
      </c>
      <c r="M12" s="262"/>
      <c r="N12" s="263"/>
    </row>
    <row r="13" spans="3:14" ht="14.45" x14ac:dyDescent="0.3">
      <c r="C13" s="7"/>
      <c r="D13" s="8"/>
      <c r="E13" s="8"/>
      <c r="F13" s="8"/>
      <c r="G13" s="8"/>
      <c r="H13" s="9"/>
      <c r="I13" s="8"/>
      <c r="J13" s="8"/>
      <c r="K13" s="10"/>
      <c r="L13" s="10"/>
      <c r="M13" s="11"/>
      <c r="N13" s="12"/>
    </row>
    <row r="14" spans="3:14" ht="30" x14ac:dyDescent="0.25">
      <c r="C14" s="13" t="s">
        <v>12</v>
      </c>
      <c r="D14" s="14" t="s">
        <v>14</v>
      </c>
      <c r="E14" s="14" t="s">
        <v>15</v>
      </c>
      <c r="F14" s="14" t="s">
        <v>16</v>
      </c>
      <c r="G14" s="14" t="s">
        <v>17</v>
      </c>
      <c r="H14" s="15" t="s">
        <v>18</v>
      </c>
      <c r="I14" s="14" t="s">
        <v>19</v>
      </c>
      <c r="J14" s="14" t="s">
        <v>20</v>
      </c>
      <c r="K14" s="14" t="s">
        <v>21</v>
      </c>
      <c r="L14" s="14" t="s">
        <v>22</v>
      </c>
      <c r="M14" s="16" t="s">
        <v>23</v>
      </c>
      <c r="N14" s="106" t="s">
        <v>24</v>
      </c>
    </row>
    <row r="15" spans="3:14" ht="15.75" customHeight="1" x14ac:dyDescent="0.25">
      <c r="C15" s="21">
        <v>1</v>
      </c>
      <c r="D15" s="17" t="s">
        <v>1062</v>
      </c>
      <c r="E15" s="17" t="s">
        <v>1063</v>
      </c>
      <c r="F15" s="17" t="s">
        <v>813</v>
      </c>
      <c r="G15" s="20" t="s">
        <v>327</v>
      </c>
      <c r="H15" s="17" t="s">
        <v>34</v>
      </c>
      <c r="I15" s="20">
        <v>8</v>
      </c>
      <c r="J15" s="21">
        <v>76.7</v>
      </c>
      <c r="K15" s="19" t="s">
        <v>35</v>
      </c>
      <c r="L15" s="19" t="s">
        <v>41</v>
      </c>
      <c r="M15" s="19" t="s">
        <v>28</v>
      </c>
      <c r="N15" s="55" t="s">
        <v>34</v>
      </c>
    </row>
    <row r="16" spans="3:14" ht="15.75" customHeight="1" x14ac:dyDescent="0.25">
      <c r="C16" s="38">
        <v>2</v>
      </c>
      <c r="D16" s="47" t="s">
        <v>1064</v>
      </c>
      <c r="E16" s="47" t="s">
        <v>1065</v>
      </c>
      <c r="F16" s="47" t="s">
        <v>1066</v>
      </c>
      <c r="G16" s="51" t="s">
        <v>327</v>
      </c>
      <c r="H16" s="47" t="s">
        <v>34</v>
      </c>
      <c r="I16" s="51">
        <v>8</v>
      </c>
      <c r="J16" s="38">
        <v>70</v>
      </c>
      <c r="K16" s="50" t="s">
        <v>40</v>
      </c>
      <c r="L16" s="19" t="s">
        <v>41</v>
      </c>
      <c r="M16" s="19" t="s">
        <v>28</v>
      </c>
      <c r="N16" s="55" t="s">
        <v>34</v>
      </c>
    </row>
    <row r="17" spans="3:14" ht="15.75" customHeight="1" x14ac:dyDescent="0.25">
      <c r="C17" s="21">
        <v>3</v>
      </c>
      <c r="D17" s="23" t="s">
        <v>550</v>
      </c>
      <c r="E17" s="23" t="s">
        <v>448</v>
      </c>
      <c r="F17" s="23" t="s">
        <v>582</v>
      </c>
      <c r="G17" s="24" t="s">
        <v>327</v>
      </c>
      <c r="H17" s="17" t="s">
        <v>34</v>
      </c>
      <c r="I17" s="21">
        <v>8</v>
      </c>
      <c r="J17" s="24">
        <v>70</v>
      </c>
      <c r="K17" s="19" t="s">
        <v>40</v>
      </c>
      <c r="L17" s="19" t="s">
        <v>41</v>
      </c>
      <c r="M17" s="19" t="s">
        <v>28</v>
      </c>
      <c r="N17" s="55" t="s">
        <v>34</v>
      </c>
    </row>
    <row r="18" spans="3:14" ht="15.75" customHeight="1" x14ac:dyDescent="0.25">
      <c r="C18" s="67">
        <v>4</v>
      </c>
      <c r="D18" s="17" t="s">
        <v>1069</v>
      </c>
      <c r="E18" s="17" t="s">
        <v>501</v>
      </c>
      <c r="F18" s="17" t="s">
        <v>855</v>
      </c>
      <c r="G18" s="20" t="s">
        <v>327</v>
      </c>
      <c r="H18" s="17" t="s">
        <v>34</v>
      </c>
      <c r="I18" s="20">
        <v>8</v>
      </c>
      <c r="J18" s="21">
        <v>40</v>
      </c>
      <c r="K18" s="19" t="s">
        <v>40</v>
      </c>
      <c r="L18" s="19" t="s">
        <v>41</v>
      </c>
      <c r="M18" s="19" t="s">
        <v>28</v>
      </c>
      <c r="N18" s="55" t="s">
        <v>34</v>
      </c>
    </row>
    <row r="19" spans="3:14" ht="15.75" customHeight="1" x14ac:dyDescent="0.25">
      <c r="C19" s="67">
        <v>5</v>
      </c>
      <c r="D19" s="17" t="s">
        <v>1070</v>
      </c>
      <c r="E19" s="17" t="s">
        <v>448</v>
      </c>
      <c r="F19" s="17" t="s">
        <v>1071</v>
      </c>
      <c r="G19" s="165" t="s">
        <v>327</v>
      </c>
      <c r="H19" s="17" t="s">
        <v>34</v>
      </c>
      <c r="I19" s="20">
        <v>7</v>
      </c>
      <c r="J19" s="20">
        <v>16.7</v>
      </c>
      <c r="K19" s="19" t="s">
        <v>27</v>
      </c>
      <c r="L19" s="19" t="s">
        <v>36</v>
      </c>
      <c r="M19" s="19" t="s">
        <v>28</v>
      </c>
      <c r="N19" s="55" t="s">
        <v>34</v>
      </c>
    </row>
    <row r="20" spans="3:14" ht="15.75" customHeight="1" x14ac:dyDescent="0.25">
      <c r="C20" s="67">
        <v>6</v>
      </c>
      <c r="D20" s="19" t="s">
        <v>1072</v>
      </c>
      <c r="E20" s="19" t="s">
        <v>716</v>
      </c>
      <c r="F20" s="19" t="s">
        <v>851</v>
      </c>
      <c r="G20" s="140" t="s">
        <v>327</v>
      </c>
      <c r="H20" s="17" t="s">
        <v>34</v>
      </c>
      <c r="I20" s="21">
        <v>8</v>
      </c>
      <c r="J20" s="21">
        <v>16.7</v>
      </c>
      <c r="K20" s="19" t="s">
        <v>27</v>
      </c>
      <c r="L20" s="19" t="s">
        <v>41</v>
      </c>
      <c r="M20" s="19" t="s">
        <v>28</v>
      </c>
      <c r="N20" s="55" t="s">
        <v>34</v>
      </c>
    </row>
    <row r="21" spans="3:14" ht="15.75" customHeight="1" x14ac:dyDescent="0.25">
      <c r="C21" s="67">
        <v>7</v>
      </c>
      <c r="D21" s="18" t="s">
        <v>550</v>
      </c>
      <c r="E21" s="19" t="s">
        <v>468</v>
      </c>
      <c r="F21" s="19" t="s">
        <v>582</v>
      </c>
      <c r="G21" s="21" t="s">
        <v>327</v>
      </c>
      <c r="H21" s="19" t="s">
        <v>34</v>
      </c>
      <c r="I21" s="21">
        <v>8</v>
      </c>
      <c r="J21" s="21">
        <v>16.7</v>
      </c>
      <c r="K21" s="19" t="s">
        <v>27</v>
      </c>
      <c r="L21" s="19" t="s">
        <v>36</v>
      </c>
      <c r="M21" s="19" t="s">
        <v>28</v>
      </c>
      <c r="N21" s="55" t="s">
        <v>34</v>
      </c>
    </row>
    <row r="22" spans="3:14" ht="15.75" customHeight="1" x14ac:dyDescent="0.3">
      <c r="C22" s="67"/>
      <c r="D22" s="18"/>
      <c r="E22" s="19"/>
      <c r="F22" s="19"/>
      <c r="G22" s="21"/>
      <c r="H22" s="19"/>
      <c r="I22" s="21"/>
      <c r="J22" s="21"/>
      <c r="K22" s="19"/>
      <c r="L22" s="19"/>
      <c r="M22" s="19"/>
      <c r="N22" s="234"/>
    </row>
    <row r="23" spans="3:14" ht="15.75" customHeight="1" x14ac:dyDescent="0.25">
      <c r="C23" s="67">
        <v>8</v>
      </c>
      <c r="D23" s="71" t="s">
        <v>575</v>
      </c>
      <c r="E23" s="71" t="s">
        <v>836</v>
      </c>
      <c r="F23" s="71" t="s">
        <v>1073</v>
      </c>
      <c r="G23" s="67" t="s">
        <v>327</v>
      </c>
      <c r="H23" s="171" t="s">
        <v>53</v>
      </c>
      <c r="I23" s="184">
        <v>8</v>
      </c>
      <c r="J23" s="20">
        <v>63.3</v>
      </c>
      <c r="K23" s="71" t="s">
        <v>35</v>
      </c>
      <c r="L23" s="71" t="s">
        <v>908</v>
      </c>
      <c r="M23" s="19" t="s">
        <v>28</v>
      </c>
      <c r="N23" s="163" t="s">
        <v>57</v>
      </c>
    </row>
    <row r="24" spans="3:14" ht="15.75" customHeight="1" x14ac:dyDescent="0.25">
      <c r="C24" s="67">
        <v>9</v>
      </c>
      <c r="D24" s="98" t="s">
        <v>1074</v>
      </c>
      <c r="E24" s="98" t="s">
        <v>438</v>
      </c>
      <c r="F24" s="98" t="s">
        <v>1075</v>
      </c>
      <c r="G24" s="67" t="s">
        <v>327</v>
      </c>
      <c r="H24" s="171" t="s">
        <v>53</v>
      </c>
      <c r="I24" s="184">
        <v>8</v>
      </c>
      <c r="J24" s="20">
        <v>60</v>
      </c>
      <c r="K24" s="71" t="s">
        <v>62</v>
      </c>
      <c r="L24" s="71" t="s">
        <v>908</v>
      </c>
      <c r="M24" s="19" t="s">
        <v>28</v>
      </c>
      <c r="N24" s="36" t="s">
        <v>57</v>
      </c>
    </row>
    <row r="25" spans="3:14" ht="15.75" customHeight="1" x14ac:dyDescent="0.25">
      <c r="C25" s="67">
        <v>10</v>
      </c>
      <c r="D25" s="71" t="s">
        <v>1076</v>
      </c>
      <c r="E25" s="71" t="s">
        <v>1077</v>
      </c>
      <c r="F25" s="71" t="s">
        <v>1078</v>
      </c>
      <c r="G25" s="67" t="s">
        <v>327</v>
      </c>
      <c r="H25" s="171" t="s">
        <v>53</v>
      </c>
      <c r="I25" s="184">
        <v>8</v>
      </c>
      <c r="J25" s="20">
        <v>60</v>
      </c>
      <c r="K25" s="71" t="s">
        <v>62</v>
      </c>
      <c r="L25" s="171" t="s">
        <v>908</v>
      </c>
      <c r="M25" s="19" t="s">
        <v>28</v>
      </c>
      <c r="N25" s="36" t="s">
        <v>57</v>
      </c>
    </row>
    <row r="26" spans="3:14" ht="15.75" customHeight="1" x14ac:dyDescent="0.25">
      <c r="C26" s="67">
        <v>11</v>
      </c>
      <c r="D26" s="71" t="s">
        <v>1079</v>
      </c>
      <c r="E26" s="71" t="s">
        <v>491</v>
      </c>
      <c r="F26" s="71" t="s">
        <v>1080</v>
      </c>
      <c r="G26" s="67" t="s">
        <v>327</v>
      </c>
      <c r="H26" s="171" t="s">
        <v>53</v>
      </c>
      <c r="I26" s="184">
        <v>8</v>
      </c>
      <c r="J26" s="20">
        <v>56.7</v>
      </c>
      <c r="K26" s="71" t="s">
        <v>62</v>
      </c>
      <c r="L26" s="183" t="s">
        <v>908</v>
      </c>
      <c r="M26" s="19" t="s">
        <v>28</v>
      </c>
      <c r="N26" s="36" t="s">
        <v>57</v>
      </c>
    </row>
    <row r="27" spans="3:14" ht="15.75" customHeight="1" x14ac:dyDescent="0.25">
      <c r="C27" s="67">
        <v>12</v>
      </c>
      <c r="D27" s="71" t="s">
        <v>1081</v>
      </c>
      <c r="E27" s="71" t="s">
        <v>696</v>
      </c>
      <c r="F27" s="71" t="s">
        <v>1082</v>
      </c>
      <c r="G27" s="67" t="s">
        <v>327</v>
      </c>
      <c r="H27" s="171" t="s">
        <v>53</v>
      </c>
      <c r="I27" s="184">
        <v>8</v>
      </c>
      <c r="J27" s="20">
        <v>53.3</v>
      </c>
      <c r="K27" s="71" t="s">
        <v>27</v>
      </c>
      <c r="L27" s="171" t="s">
        <v>908</v>
      </c>
      <c r="M27" s="19" t="s">
        <v>28</v>
      </c>
      <c r="N27" s="36" t="s">
        <v>57</v>
      </c>
    </row>
    <row r="28" spans="3:14" ht="15.75" customHeight="1" x14ac:dyDescent="0.25">
      <c r="C28" s="67">
        <v>13</v>
      </c>
      <c r="D28" s="71" t="s">
        <v>1083</v>
      </c>
      <c r="E28" s="71" t="s">
        <v>538</v>
      </c>
      <c r="F28" s="71" t="s">
        <v>562</v>
      </c>
      <c r="G28" s="67" t="s">
        <v>327</v>
      </c>
      <c r="H28" s="171" t="s">
        <v>53</v>
      </c>
      <c r="I28" s="184">
        <v>8</v>
      </c>
      <c r="J28" s="20">
        <v>50</v>
      </c>
      <c r="K28" s="71" t="s">
        <v>27</v>
      </c>
      <c r="L28" s="71" t="s">
        <v>909</v>
      </c>
      <c r="M28" s="19" t="s">
        <v>28</v>
      </c>
      <c r="N28" s="36" t="s">
        <v>57</v>
      </c>
    </row>
    <row r="29" spans="3:14" ht="15.75" customHeight="1" x14ac:dyDescent="0.25">
      <c r="C29" s="67">
        <v>14</v>
      </c>
      <c r="D29" s="172" t="s">
        <v>1084</v>
      </c>
      <c r="E29" s="172" t="s">
        <v>570</v>
      </c>
      <c r="F29" s="172" t="s">
        <v>424</v>
      </c>
      <c r="G29" s="67" t="s">
        <v>327</v>
      </c>
      <c r="H29" s="171" t="s">
        <v>53</v>
      </c>
      <c r="I29" s="184">
        <v>8</v>
      </c>
      <c r="J29" s="20">
        <v>19.2</v>
      </c>
      <c r="K29" s="71" t="s">
        <v>27</v>
      </c>
      <c r="L29" s="171" t="s">
        <v>908</v>
      </c>
      <c r="M29" s="19" t="s">
        <v>28</v>
      </c>
      <c r="N29" s="36" t="s">
        <v>57</v>
      </c>
    </row>
    <row r="30" spans="3:14" ht="15.75" customHeight="1" x14ac:dyDescent="0.25">
      <c r="C30" s="67">
        <v>15</v>
      </c>
      <c r="D30" s="172" t="s">
        <v>1085</v>
      </c>
      <c r="E30" s="172" t="s">
        <v>501</v>
      </c>
      <c r="F30" s="172" t="s">
        <v>543</v>
      </c>
      <c r="G30" s="67" t="s">
        <v>327</v>
      </c>
      <c r="H30" s="171" t="s">
        <v>53</v>
      </c>
      <c r="I30" s="184">
        <v>8</v>
      </c>
      <c r="J30" s="20">
        <v>46.7</v>
      </c>
      <c r="K30" s="71" t="s">
        <v>27</v>
      </c>
      <c r="L30" s="171" t="s">
        <v>908</v>
      </c>
      <c r="M30" s="19" t="s">
        <v>28</v>
      </c>
      <c r="N30" s="36" t="s">
        <v>57</v>
      </c>
    </row>
    <row r="31" spans="3:14" ht="15.75" customHeight="1" x14ac:dyDescent="0.25">
      <c r="C31" s="67">
        <v>16</v>
      </c>
      <c r="D31" s="172" t="s">
        <v>1086</v>
      </c>
      <c r="E31" s="172" t="s">
        <v>466</v>
      </c>
      <c r="F31" s="172" t="s">
        <v>855</v>
      </c>
      <c r="G31" s="67" t="s">
        <v>327</v>
      </c>
      <c r="H31" s="171" t="s">
        <v>53</v>
      </c>
      <c r="I31" s="184">
        <v>8</v>
      </c>
      <c r="J31" s="20">
        <v>43.3</v>
      </c>
      <c r="K31" s="71" t="s">
        <v>27</v>
      </c>
      <c r="L31" s="171" t="s">
        <v>908</v>
      </c>
      <c r="M31" s="19" t="s">
        <v>28</v>
      </c>
      <c r="N31" s="36" t="s">
        <v>57</v>
      </c>
    </row>
    <row r="32" spans="3:14" ht="15.75" customHeight="1" x14ac:dyDescent="0.25">
      <c r="C32" s="67">
        <v>17</v>
      </c>
      <c r="D32" s="71" t="s">
        <v>1087</v>
      </c>
      <c r="E32" s="71" t="s">
        <v>1088</v>
      </c>
      <c r="F32" s="71" t="s">
        <v>1089</v>
      </c>
      <c r="G32" s="67" t="s">
        <v>327</v>
      </c>
      <c r="H32" s="171" t="s">
        <v>53</v>
      </c>
      <c r="I32" s="184">
        <v>8</v>
      </c>
      <c r="J32" s="20">
        <v>43.3</v>
      </c>
      <c r="K32" s="71" t="s">
        <v>27</v>
      </c>
      <c r="L32" s="171" t="s">
        <v>909</v>
      </c>
      <c r="M32" s="19" t="s">
        <v>28</v>
      </c>
      <c r="N32" s="36" t="s">
        <v>57</v>
      </c>
    </row>
    <row r="33" spans="3:14" ht="15.75" customHeight="1" x14ac:dyDescent="0.25">
      <c r="C33" s="67">
        <v>18</v>
      </c>
      <c r="D33" s="71" t="s">
        <v>1090</v>
      </c>
      <c r="E33" s="71" t="s">
        <v>716</v>
      </c>
      <c r="F33" s="71" t="s">
        <v>424</v>
      </c>
      <c r="G33" s="67" t="s">
        <v>327</v>
      </c>
      <c r="H33" s="171" t="s">
        <v>53</v>
      </c>
      <c r="I33" s="184">
        <v>8</v>
      </c>
      <c r="J33" s="20">
        <v>36.700000000000003</v>
      </c>
      <c r="K33" s="71" t="s">
        <v>27</v>
      </c>
      <c r="L33" s="171" t="s">
        <v>908</v>
      </c>
      <c r="M33" s="19" t="s">
        <v>28</v>
      </c>
      <c r="N33" s="36" t="s">
        <v>57</v>
      </c>
    </row>
    <row r="34" spans="3:14" ht="15.75" customHeight="1" x14ac:dyDescent="0.25">
      <c r="C34" s="67">
        <v>19</v>
      </c>
      <c r="D34" s="71" t="s">
        <v>552</v>
      </c>
      <c r="E34" s="71" t="s">
        <v>729</v>
      </c>
      <c r="F34" s="71" t="s">
        <v>1082</v>
      </c>
      <c r="G34" s="67" t="s">
        <v>327</v>
      </c>
      <c r="H34" s="171" t="s">
        <v>53</v>
      </c>
      <c r="I34" s="184">
        <v>8</v>
      </c>
      <c r="J34" s="20">
        <v>26.7</v>
      </c>
      <c r="K34" s="71" t="s">
        <v>27</v>
      </c>
      <c r="L34" s="171" t="s">
        <v>908</v>
      </c>
      <c r="M34" s="19" t="s">
        <v>28</v>
      </c>
      <c r="N34" s="36" t="s">
        <v>57</v>
      </c>
    </row>
    <row r="35" spans="3:14" ht="15.75" customHeight="1" x14ac:dyDescent="0.25">
      <c r="C35" s="67">
        <v>20</v>
      </c>
      <c r="D35" s="71" t="s">
        <v>598</v>
      </c>
      <c r="E35" s="71" t="s">
        <v>576</v>
      </c>
      <c r="F35" s="71" t="s">
        <v>717</v>
      </c>
      <c r="G35" s="67" t="s">
        <v>327</v>
      </c>
      <c r="H35" s="171" t="s">
        <v>53</v>
      </c>
      <c r="I35" s="184">
        <v>8</v>
      </c>
      <c r="J35" s="20">
        <v>16.7</v>
      </c>
      <c r="K35" s="71" t="s">
        <v>27</v>
      </c>
      <c r="L35" s="171" t="s">
        <v>908</v>
      </c>
      <c r="M35" s="19" t="s">
        <v>28</v>
      </c>
      <c r="N35" s="36" t="s">
        <v>57</v>
      </c>
    </row>
    <row r="36" spans="3:14" ht="15.75" customHeight="1" x14ac:dyDescent="0.3">
      <c r="C36" s="67"/>
      <c r="D36" s="71"/>
      <c r="E36" s="71"/>
      <c r="F36" s="71"/>
      <c r="G36" s="67"/>
      <c r="H36" s="171"/>
      <c r="I36" s="184"/>
      <c r="J36" s="20"/>
      <c r="K36" s="71"/>
      <c r="L36" s="171"/>
      <c r="M36" s="19"/>
      <c r="N36" s="36"/>
    </row>
    <row r="37" spans="3:14" ht="15.75" customHeight="1" x14ac:dyDescent="0.25">
      <c r="C37" s="67">
        <v>21</v>
      </c>
      <c r="D37" s="17" t="s">
        <v>1091</v>
      </c>
      <c r="E37" s="17" t="s">
        <v>1092</v>
      </c>
      <c r="F37" s="17" t="s">
        <v>585</v>
      </c>
      <c r="G37" s="67" t="s">
        <v>327</v>
      </c>
      <c r="H37" s="19" t="s">
        <v>68</v>
      </c>
      <c r="I37" s="20">
        <v>8</v>
      </c>
      <c r="J37" s="21">
        <v>83.3</v>
      </c>
      <c r="K37" s="19" t="s">
        <v>35</v>
      </c>
      <c r="L37" s="19" t="s">
        <v>72</v>
      </c>
      <c r="M37" s="19" t="s">
        <v>28</v>
      </c>
      <c r="N37" s="36" t="s">
        <v>68</v>
      </c>
    </row>
    <row r="38" spans="3:14" ht="15.75" customHeight="1" x14ac:dyDescent="0.25">
      <c r="C38" s="67">
        <v>22</v>
      </c>
      <c r="D38" s="17" t="s">
        <v>1093</v>
      </c>
      <c r="E38" s="17" t="s">
        <v>1094</v>
      </c>
      <c r="F38" s="17" t="s">
        <v>717</v>
      </c>
      <c r="G38" s="20" t="s">
        <v>327</v>
      </c>
      <c r="H38" s="19" t="s">
        <v>68</v>
      </c>
      <c r="I38" s="20">
        <v>8</v>
      </c>
      <c r="J38" s="21">
        <v>76.7</v>
      </c>
      <c r="K38" s="19" t="s">
        <v>40</v>
      </c>
      <c r="L38" s="19" t="s">
        <v>72</v>
      </c>
      <c r="M38" s="19" t="s">
        <v>1067</v>
      </c>
      <c r="N38" s="36" t="s">
        <v>68</v>
      </c>
    </row>
    <row r="39" spans="3:14" ht="15.75" customHeight="1" x14ac:dyDescent="0.25">
      <c r="C39" s="67">
        <v>23</v>
      </c>
      <c r="D39" s="23" t="s">
        <v>1095</v>
      </c>
      <c r="E39" s="23" t="s">
        <v>729</v>
      </c>
      <c r="F39" s="23" t="s">
        <v>619</v>
      </c>
      <c r="G39" s="67" t="s">
        <v>327</v>
      </c>
      <c r="H39" s="19" t="s">
        <v>68</v>
      </c>
      <c r="I39" s="21">
        <v>7</v>
      </c>
      <c r="J39" s="24">
        <v>67.7</v>
      </c>
      <c r="K39" s="19" t="s">
        <v>40</v>
      </c>
      <c r="L39" s="19" t="s">
        <v>72</v>
      </c>
      <c r="M39" s="19" t="s">
        <v>1068</v>
      </c>
      <c r="N39" s="36" t="s">
        <v>68</v>
      </c>
    </row>
    <row r="40" spans="3:14" ht="15.75" customHeight="1" x14ac:dyDescent="0.25">
      <c r="C40" s="67">
        <v>24</v>
      </c>
      <c r="D40" s="17" t="s">
        <v>1096</v>
      </c>
      <c r="E40" s="17" t="s">
        <v>696</v>
      </c>
      <c r="F40" s="17" t="s">
        <v>626</v>
      </c>
      <c r="G40" s="67" t="s">
        <v>327</v>
      </c>
      <c r="H40" s="19" t="s">
        <v>68</v>
      </c>
      <c r="I40" s="20">
        <v>8</v>
      </c>
      <c r="J40" s="21">
        <v>56.7</v>
      </c>
      <c r="K40" s="19" t="s">
        <v>27</v>
      </c>
      <c r="L40" s="19" t="s">
        <v>72</v>
      </c>
      <c r="M40" s="19" t="s">
        <v>28</v>
      </c>
      <c r="N40" s="36" t="s">
        <v>68</v>
      </c>
    </row>
    <row r="41" spans="3:14" ht="15.75" customHeight="1" x14ac:dyDescent="0.25">
      <c r="C41" s="67">
        <v>25</v>
      </c>
      <c r="D41" s="55" t="s">
        <v>1097</v>
      </c>
      <c r="E41" s="55" t="s">
        <v>647</v>
      </c>
      <c r="F41" s="17" t="s">
        <v>682</v>
      </c>
      <c r="G41" s="67" t="s">
        <v>327</v>
      </c>
      <c r="H41" s="19" t="s">
        <v>68</v>
      </c>
      <c r="I41" s="32">
        <v>7</v>
      </c>
      <c r="J41" s="32">
        <v>56.7</v>
      </c>
      <c r="K41" s="19" t="s">
        <v>27</v>
      </c>
      <c r="L41" s="19" t="s">
        <v>72</v>
      </c>
      <c r="M41" s="19" t="s">
        <v>28</v>
      </c>
      <c r="N41" s="36" t="s">
        <v>68</v>
      </c>
    </row>
    <row r="42" spans="3:14" ht="15.75" customHeight="1" x14ac:dyDescent="0.25">
      <c r="C42" s="67">
        <v>26</v>
      </c>
      <c r="D42" s="19" t="s">
        <v>1098</v>
      </c>
      <c r="E42" s="19" t="s">
        <v>456</v>
      </c>
      <c r="F42" s="19" t="s">
        <v>1080</v>
      </c>
      <c r="G42" s="67" t="s">
        <v>327</v>
      </c>
      <c r="H42" s="19" t="s">
        <v>68</v>
      </c>
      <c r="I42" s="167">
        <v>8</v>
      </c>
      <c r="J42" s="167">
        <v>53.3</v>
      </c>
      <c r="K42" s="19" t="s">
        <v>27</v>
      </c>
      <c r="L42" s="19" t="s">
        <v>72</v>
      </c>
      <c r="M42" s="19" t="s">
        <v>28</v>
      </c>
      <c r="N42" s="36" t="s">
        <v>68</v>
      </c>
    </row>
    <row r="43" spans="3:14" ht="15.75" customHeight="1" x14ac:dyDescent="0.25">
      <c r="C43" s="67">
        <v>27</v>
      </c>
      <c r="D43" s="19" t="s">
        <v>1099</v>
      </c>
      <c r="E43" s="19" t="s">
        <v>423</v>
      </c>
      <c r="F43" s="19" t="s">
        <v>731</v>
      </c>
      <c r="G43" s="67" t="s">
        <v>327</v>
      </c>
      <c r="H43" s="19" t="s">
        <v>68</v>
      </c>
      <c r="I43" s="141">
        <v>8</v>
      </c>
      <c r="J43" s="141">
        <v>53.3</v>
      </c>
      <c r="K43" s="19" t="s">
        <v>27</v>
      </c>
      <c r="L43" s="19" t="s">
        <v>72</v>
      </c>
      <c r="M43" s="19" t="s">
        <v>28</v>
      </c>
      <c r="N43" s="36" t="s">
        <v>68</v>
      </c>
    </row>
    <row r="44" spans="3:14" ht="15.75" customHeight="1" x14ac:dyDescent="0.25">
      <c r="C44" s="67">
        <v>28</v>
      </c>
      <c r="D44" s="36" t="s">
        <v>1097</v>
      </c>
      <c r="E44" s="36" t="s">
        <v>459</v>
      </c>
      <c r="F44" s="19" t="s">
        <v>427</v>
      </c>
      <c r="G44" s="67" t="s">
        <v>327</v>
      </c>
      <c r="H44" s="19" t="s">
        <v>68</v>
      </c>
      <c r="I44" s="167">
        <v>8</v>
      </c>
      <c r="J44" s="167">
        <v>53.3</v>
      </c>
      <c r="K44" s="19" t="s">
        <v>27</v>
      </c>
      <c r="L44" s="19" t="s">
        <v>72</v>
      </c>
      <c r="M44" s="19" t="s">
        <v>28</v>
      </c>
      <c r="N44" s="36" t="s">
        <v>68</v>
      </c>
    </row>
    <row r="45" spans="3:14" ht="15.75" customHeight="1" x14ac:dyDescent="0.25">
      <c r="C45" s="67">
        <v>29</v>
      </c>
      <c r="D45" s="50" t="s">
        <v>1100</v>
      </c>
      <c r="E45" s="50" t="s">
        <v>459</v>
      </c>
      <c r="F45" s="50" t="s">
        <v>1080</v>
      </c>
      <c r="G45" s="67" t="s">
        <v>327</v>
      </c>
      <c r="H45" s="50" t="s">
        <v>68</v>
      </c>
      <c r="I45" s="164">
        <v>8</v>
      </c>
      <c r="J45" s="164">
        <v>53.3</v>
      </c>
      <c r="K45" s="19" t="s">
        <v>27</v>
      </c>
      <c r="L45" s="19" t="s">
        <v>72</v>
      </c>
      <c r="M45" s="19" t="s">
        <v>28</v>
      </c>
      <c r="N45" s="36" t="s">
        <v>68</v>
      </c>
    </row>
    <row r="46" spans="3:14" ht="15.75" customHeight="1" x14ac:dyDescent="0.25">
      <c r="C46" s="67">
        <v>30</v>
      </c>
      <c r="D46" s="19" t="s">
        <v>1101</v>
      </c>
      <c r="E46" s="19" t="s">
        <v>491</v>
      </c>
      <c r="F46" s="19" t="s">
        <v>731</v>
      </c>
      <c r="G46" s="67" t="s">
        <v>327</v>
      </c>
      <c r="H46" s="50" t="s">
        <v>68</v>
      </c>
      <c r="I46" s="141">
        <v>8</v>
      </c>
      <c r="J46" s="141">
        <v>50</v>
      </c>
      <c r="K46" s="19" t="s">
        <v>27</v>
      </c>
      <c r="L46" s="19" t="s">
        <v>72</v>
      </c>
      <c r="M46" s="19" t="s">
        <v>28</v>
      </c>
      <c r="N46" s="36" t="s">
        <v>68</v>
      </c>
    </row>
    <row r="47" spans="3:14" ht="15.75" customHeight="1" x14ac:dyDescent="0.25">
      <c r="C47" s="67">
        <v>31</v>
      </c>
      <c r="D47" s="19" t="s">
        <v>1102</v>
      </c>
      <c r="E47" s="19" t="s">
        <v>459</v>
      </c>
      <c r="F47" s="19" t="s">
        <v>499</v>
      </c>
      <c r="G47" s="67" t="s">
        <v>327</v>
      </c>
      <c r="H47" s="50" t="s">
        <v>68</v>
      </c>
      <c r="I47" s="141">
        <v>7</v>
      </c>
      <c r="J47" s="141">
        <v>46.7</v>
      </c>
      <c r="K47" s="19" t="s">
        <v>27</v>
      </c>
      <c r="L47" s="19" t="s">
        <v>72</v>
      </c>
      <c r="M47" s="19" t="s">
        <v>28</v>
      </c>
      <c r="N47" s="36" t="s">
        <v>68</v>
      </c>
    </row>
    <row r="48" spans="3:14" ht="15.75" customHeight="1" x14ac:dyDescent="0.25">
      <c r="C48" s="67">
        <v>32</v>
      </c>
      <c r="D48" s="19" t="s">
        <v>1103</v>
      </c>
      <c r="E48" s="19" t="s">
        <v>506</v>
      </c>
      <c r="F48" s="19" t="s">
        <v>1104</v>
      </c>
      <c r="G48" s="67" t="s">
        <v>327</v>
      </c>
      <c r="H48" s="50" t="s">
        <v>68</v>
      </c>
      <c r="I48" s="141">
        <v>8</v>
      </c>
      <c r="J48" s="141">
        <v>46.7</v>
      </c>
      <c r="K48" s="19" t="s">
        <v>27</v>
      </c>
      <c r="L48" s="19" t="s">
        <v>72</v>
      </c>
      <c r="M48" s="19" t="s">
        <v>28</v>
      </c>
      <c r="N48" s="36" t="s">
        <v>68</v>
      </c>
    </row>
    <row r="49" spans="3:14" ht="15.75" customHeight="1" x14ac:dyDescent="0.25">
      <c r="C49" s="67">
        <v>33</v>
      </c>
      <c r="D49" s="19" t="s">
        <v>1105</v>
      </c>
      <c r="E49" s="19" t="s">
        <v>1038</v>
      </c>
      <c r="F49" s="19" t="s">
        <v>549</v>
      </c>
      <c r="G49" s="67" t="s">
        <v>327</v>
      </c>
      <c r="H49" s="50" t="s">
        <v>68</v>
      </c>
      <c r="I49" s="141">
        <v>7</v>
      </c>
      <c r="J49" s="141">
        <v>43.3</v>
      </c>
      <c r="K49" s="19" t="s">
        <v>27</v>
      </c>
      <c r="L49" s="19" t="s">
        <v>72</v>
      </c>
      <c r="M49" s="19" t="s">
        <v>28</v>
      </c>
      <c r="N49" s="36" t="s">
        <v>68</v>
      </c>
    </row>
    <row r="50" spans="3:14" ht="15.75" customHeight="1" x14ac:dyDescent="0.25">
      <c r="C50" s="67">
        <v>34</v>
      </c>
      <c r="D50" s="19" t="s">
        <v>1106</v>
      </c>
      <c r="E50" s="19" t="s">
        <v>426</v>
      </c>
      <c r="F50" s="19" t="s">
        <v>446</v>
      </c>
      <c r="G50" s="67" t="s">
        <v>327</v>
      </c>
      <c r="H50" s="50" t="s">
        <v>68</v>
      </c>
      <c r="I50" s="141">
        <v>8</v>
      </c>
      <c r="J50" s="141" t="s">
        <v>1107</v>
      </c>
      <c r="K50" s="19" t="s">
        <v>27</v>
      </c>
      <c r="L50" s="19" t="s">
        <v>72</v>
      </c>
      <c r="M50" s="19" t="s">
        <v>28</v>
      </c>
      <c r="N50" s="36" t="s">
        <v>68</v>
      </c>
    </row>
    <row r="51" spans="3:14" ht="15.75" customHeight="1" x14ac:dyDescent="0.25">
      <c r="C51" s="67">
        <v>35</v>
      </c>
      <c r="D51" s="19" t="s">
        <v>1099</v>
      </c>
      <c r="E51" s="19" t="s">
        <v>423</v>
      </c>
      <c r="F51" s="19" t="s">
        <v>1108</v>
      </c>
      <c r="G51" s="67" t="s">
        <v>327</v>
      </c>
      <c r="H51" s="50" t="s">
        <v>68</v>
      </c>
      <c r="I51" s="141">
        <v>8</v>
      </c>
      <c r="J51" s="141">
        <v>10</v>
      </c>
      <c r="K51" s="19" t="s">
        <v>27</v>
      </c>
      <c r="L51" s="19" t="s">
        <v>72</v>
      </c>
      <c r="M51" s="19" t="s">
        <v>28</v>
      </c>
      <c r="N51" s="36" t="s">
        <v>68</v>
      </c>
    </row>
    <row r="52" spans="3:14" ht="15.75" customHeight="1" x14ac:dyDescent="0.3">
      <c r="C52" s="67"/>
      <c r="D52" s="19"/>
      <c r="E52" s="19"/>
      <c r="F52" s="19"/>
      <c r="G52" s="67"/>
      <c r="H52" s="50"/>
      <c r="I52" s="141"/>
      <c r="J52" s="141"/>
      <c r="K52" s="19"/>
      <c r="L52" s="19"/>
      <c r="M52" s="22"/>
      <c r="N52" s="36"/>
    </row>
    <row r="53" spans="3:14" ht="15.75" customHeight="1" x14ac:dyDescent="0.25">
      <c r="C53" s="67">
        <v>36</v>
      </c>
      <c r="D53" s="17" t="s">
        <v>1116</v>
      </c>
      <c r="E53" s="17" t="s">
        <v>494</v>
      </c>
      <c r="F53" s="17" t="s">
        <v>424</v>
      </c>
      <c r="G53" s="67" t="s">
        <v>327</v>
      </c>
      <c r="H53" s="17" t="s">
        <v>101</v>
      </c>
      <c r="I53" s="20">
        <v>8</v>
      </c>
      <c r="J53" s="21">
        <v>70</v>
      </c>
      <c r="K53" s="19" t="s">
        <v>35</v>
      </c>
      <c r="L53" s="19" t="s">
        <v>102</v>
      </c>
      <c r="M53" s="22" t="s">
        <v>28</v>
      </c>
      <c r="N53" s="36" t="s">
        <v>101</v>
      </c>
    </row>
    <row r="54" spans="3:14" ht="15.75" customHeight="1" x14ac:dyDescent="0.25">
      <c r="C54" s="67">
        <v>37</v>
      </c>
      <c r="D54" s="17" t="s">
        <v>1117</v>
      </c>
      <c r="E54" s="17" t="s">
        <v>1118</v>
      </c>
      <c r="F54" s="17" t="s">
        <v>492</v>
      </c>
      <c r="G54" s="67" t="s">
        <v>327</v>
      </c>
      <c r="H54" s="17" t="s">
        <v>101</v>
      </c>
      <c r="I54" s="20">
        <v>8</v>
      </c>
      <c r="J54" s="21">
        <v>63.3</v>
      </c>
      <c r="K54" s="19" t="s">
        <v>40</v>
      </c>
      <c r="L54" s="19" t="s">
        <v>102</v>
      </c>
      <c r="M54" s="22" t="s">
        <v>28</v>
      </c>
      <c r="N54" s="36" t="s">
        <v>101</v>
      </c>
    </row>
    <row r="55" spans="3:14" ht="15.75" customHeight="1" x14ac:dyDescent="0.25">
      <c r="C55" s="67">
        <v>38</v>
      </c>
      <c r="D55" s="23" t="s">
        <v>1119</v>
      </c>
      <c r="E55" s="23" t="s">
        <v>494</v>
      </c>
      <c r="F55" s="23" t="s">
        <v>549</v>
      </c>
      <c r="G55" s="67" t="s">
        <v>327</v>
      </c>
      <c r="H55" s="19" t="s">
        <v>101</v>
      </c>
      <c r="I55" s="21">
        <v>8</v>
      </c>
      <c r="J55" s="24">
        <v>53.3</v>
      </c>
      <c r="K55" s="23" t="s">
        <v>40</v>
      </c>
      <c r="L55" s="23" t="s">
        <v>106</v>
      </c>
      <c r="M55" s="96" t="s">
        <v>28</v>
      </c>
      <c r="N55" s="36" t="s">
        <v>101</v>
      </c>
    </row>
    <row r="56" spans="3:14" ht="15.75" customHeight="1" x14ac:dyDescent="0.25">
      <c r="C56" s="67">
        <v>39</v>
      </c>
      <c r="D56" s="17" t="s">
        <v>540</v>
      </c>
      <c r="E56" s="17" t="s">
        <v>473</v>
      </c>
      <c r="F56" s="17" t="s">
        <v>1575</v>
      </c>
      <c r="G56" s="67" t="s">
        <v>327</v>
      </c>
      <c r="H56" s="17" t="s">
        <v>101</v>
      </c>
      <c r="I56" s="20">
        <v>7</v>
      </c>
      <c r="J56" s="21">
        <v>53.3</v>
      </c>
      <c r="K56" s="19" t="s">
        <v>40</v>
      </c>
      <c r="L56" s="19" t="s">
        <v>102</v>
      </c>
      <c r="M56" s="22" t="s">
        <v>28</v>
      </c>
      <c r="N56" s="36" t="s">
        <v>101</v>
      </c>
    </row>
    <row r="57" spans="3:14" ht="15.75" customHeight="1" x14ac:dyDescent="0.25">
      <c r="C57" s="67">
        <v>40</v>
      </c>
      <c r="D57" s="17" t="s">
        <v>1109</v>
      </c>
      <c r="E57" s="17" t="s">
        <v>1110</v>
      </c>
      <c r="F57" s="17" t="s">
        <v>436</v>
      </c>
      <c r="G57" s="67" t="s">
        <v>327</v>
      </c>
      <c r="H57" s="17" t="s">
        <v>101</v>
      </c>
      <c r="I57" s="20">
        <v>7</v>
      </c>
      <c r="J57" s="21">
        <v>50</v>
      </c>
      <c r="K57" s="19" t="s">
        <v>40</v>
      </c>
      <c r="L57" s="19" t="s">
        <v>102</v>
      </c>
      <c r="M57" s="22" t="s">
        <v>28</v>
      </c>
      <c r="N57" s="36" t="s">
        <v>101</v>
      </c>
    </row>
    <row r="58" spans="3:14" ht="15.75" customHeight="1" x14ac:dyDescent="0.25">
      <c r="C58" s="67">
        <v>41</v>
      </c>
      <c r="D58" s="23" t="s">
        <v>1111</v>
      </c>
      <c r="E58" s="23" t="s">
        <v>530</v>
      </c>
      <c r="F58" s="23" t="s">
        <v>430</v>
      </c>
      <c r="G58" s="67" t="s">
        <v>327</v>
      </c>
      <c r="H58" s="19" t="s">
        <v>101</v>
      </c>
      <c r="I58" s="21">
        <v>7</v>
      </c>
      <c r="J58" s="24">
        <v>40</v>
      </c>
      <c r="K58" s="23" t="s">
        <v>40</v>
      </c>
      <c r="L58" s="23" t="s">
        <v>102</v>
      </c>
      <c r="M58" s="96" t="s">
        <v>28</v>
      </c>
      <c r="N58" s="36" t="s">
        <v>101</v>
      </c>
    </row>
    <row r="59" spans="3:14" ht="15.75" customHeight="1" x14ac:dyDescent="0.25">
      <c r="C59" s="67">
        <v>42</v>
      </c>
      <c r="D59" s="17" t="s">
        <v>1112</v>
      </c>
      <c r="E59" s="17" t="s">
        <v>445</v>
      </c>
      <c r="F59" s="17" t="s">
        <v>710</v>
      </c>
      <c r="G59" s="67" t="s">
        <v>327</v>
      </c>
      <c r="H59" s="17" t="s">
        <v>101</v>
      </c>
      <c r="I59" s="20">
        <v>7</v>
      </c>
      <c r="J59" s="21">
        <v>3.3</v>
      </c>
      <c r="K59" s="19" t="s">
        <v>27</v>
      </c>
      <c r="L59" s="19" t="s">
        <v>102</v>
      </c>
      <c r="M59" s="22" t="s">
        <v>28</v>
      </c>
      <c r="N59" s="36" t="s">
        <v>101</v>
      </c>
    </row>
    <row r="60" spans="3:14" ht="15.75" customHeight="1" x14ac:dyDescent="0.25">
      <c r="C60" s="67">
        <v>43</v>
      </c>
      <c r="D60" s="23" t="s">
        <v>1113</v>
      </c>
      <c r="E60" s="23" t="s">
        <v>1114</v>
      </c>
      <c r="F60" s="23" t="s">
        <v>1115</v>
      </c>
      <c r="G60" s="67" t="s">
        <v>327</v>
      </c>
      <c r="H60" s="19" t="s">
        <v>101</v>
      </c>
      <c r="I60" s="21">
        <v>7</v>
      </c>
      <c r="J60" s="24">
        <v>10</v>
      </c>
      <c r="K60" s="23" t="s">
        <v>27</v>
      </c>
      <c r="L60" s="23" t="s">
        <v>102</v>
      </c>
      <c r="M60" s="96" t="s">
        <v>28</v>
      </c>
      <c r="N60" s="36" t="s">
        <v>101</v>
      </c>
    </row>
    <row r="61" spans="3:14" ht="15.75" customHeight="1" x14ac:dyDescent="0.25">
      <c r="C61" s="67">
        <v>44</v>
      </c>
      <c r="D61" s="17" t="s">
        <v>1120</v>
      </c>
      <c r="E61" s="17" t="s">
        <v>1121</v>
      </c>
      <c r="F61" s="17" t="s">
        <v>772</v>
      </c>
      <c r="G61" s="67" t="s">
        <v>327</v>
      </c>
      <c r="H61" s="17" t="s">
        <v>101</v>
      </c>
      <c r="I61" s="20">
        <v>8</v>
      </c>
      <c r="J61" s="21">
        <v>33.299999999999997</v>
      </c>
      <c r="K61" s="19" t="s">
        <v>27</v>
      </c>
      <c r="L61" s="19" t="s">
        <v>102</v>
      </c>
      <c r="M61" s="22" t="s">
        <v>28</v>
      </c>
      <c r="N61" s="36" t="s">
        <v>101</v>
      </c>
    </row>
    <row r="62" spans="3:14" ht="15.75" customHeight="1" x14ac:dyDescent="0.3">
      <c r="C62" s="67"/>
      <c r="D62" s="17"/>
      <c r="E62" s="17"/>
      <c r="F62" s="17"/>
      <c r="G62" s="67"/>
      <c r="H62" s="17"/>
      <c r="I62" s="20"/>
      <c r="J62" s="21"/>
      <c r="K62" s="19"/>
      <c r="L62" s="19"/>
      <c r="M62" s="22"/>
      <c r="N62" s="36"/>
    </row>
    <row r="63" spans="3:14" ht="15.75" customHeight="1" x14ac:dyDescent="0.25">
      <c r="C63" s="67">
        <v>45</v>
      </c>
      <c r="D63" s="17" t="s">
        <v>1122</v>
      </c>
      <c r="E63" s="17" t="s">
        <v>1123</v>
      </c>
      <c r="F63" s="17" t="s">
        <v>1124</v>
      </c>
      <c r="G63" s="67" t="s">
        <v>327</v>
      </c>
      <c r="H63" s="17" t="s">
        <v>127</v>
      </c>
      <c r="I63" s="20">
        <v>7</v>
      </c>
      <c r="J63" s="21">
        <v>83.3</v>
      </c>
      <c r="K63" s="19" t="s">
        <v>35</v>
      </c>
      <c r="L63" s="19" t="s">
        <v>121</v>
      </c>
      <c r="M63" s="22" t="s">
        <v>28</v>
      </c>
      <c r="N63" s="36" t="s">
        <v>1125</v>
      </c>
    </row>
    <row r="64" spans="3:14" ht="15.75" customHeight="1" x14ac:dyDescent="0.25">
      <c r="C64" s="67">
        <v>46</v>
      </c>
      <c r="D64" s="17" t="s">
        <v>505</v>
      </c>
      <c r="E64" s="17" t="s">
        <v>1142</v>
      </c>
      <c r="F64" s="17" t="s">
        <v>592</v>
      </c>
      <c r="G64" s="67" t="s">
        <v>327</v>
      </c>
      <c r="H64" s="17" t="s">
        <v>127</v>
      </c>
      <c r="I64" s="20">
        <v>8</v>
      </c>
      <c r="J64" s="21">
        <v>80</v>
      </c>
      <c r="K64" s="19" t="s">
        <v>40</v>
      </c>
      <c r="L64" s="19" t="s">
        <v>121</v>
      </c>
      <c r="M64" s="22" t="s">
        <v>28</v>
      </c>
      <c r="N64" s="36" t="s">
        <v>123</v>
      </c>
    </row>
    <row r="65" spans="3:14" ht="15.75" customHeight="1" x14ac:dyDescent="0.25">
      <c r="C65" s="67">
        <v>47</v>
      </c>
      <c r="D65" s="17" t="s">
        <v>1126</v>
      </c>
      <c r="E65" s="17" t="s">
        <v>1127</v>
      </c>
      <c r="F65" s="17" t="s">
        <v>1071</v>
      </c>
      <c r="G65" s="67" t="s">
        <v>327</v>
      </c>
      <c r="H65" s="17" t="s">
        <v>127</v>
      </c>
      <c r="I65" s="20">
        <v>7</v>
      </c>
      <c r="J65" s="21">
        <v>80</v>
      </c>
      <c r="K65" s="19" t="s">
        <v>40</v>
      </c>
      <c r="L65" s="19" t="s">
        <v>121</v>
      </c>
      <c r="M65" s="22" t="s">
        <v>28</v>
      </c>
      <c r="N65" s="36" t="s">
        <v>1125</v>
      </c>
    </row>
    <row r="66" spans="3:14" ht="15.75" customHeight="1" x14ac:dyDescent="0.25">
      <c r="C66" s="67">
        <v>48</v>
      </c>
      <c r="D66" s="17" t="s">
        <v>1136</v>
      </c>
      <c r="E66" s="17" t="s">
        <v>1137</v>
      </c>
      <c r="F66" s="17" t="s">
        <v>1138</v>
      </c>
      <c r="G66" s="67" t="s">
        <v>327</v>
      </c>
      <c r="H66" s="17" t="s">
        <v>127</v>
      </c>
      <c r="I66" s="20">
        <v>8</v>
      </c>
      <c r="J66" s="21">
        <v>76.7</v>
      </c>
      <c r="K66" s="19" t="s">
        <v>40</v>
      </c>
      <c r="L66" s="19" t="s">
        <v>121</v>
      </c>
      <c r="M66" s="22" t="s">
        <v>28</v>
      </c>
      <c r="N66" s="36" t="s">
        <v>123</v>
      </c>
    </row>
    <row r="67" spans="3:14" ht="15.75" customHeight="1" x14ac:dyDescent="0.25">
      <c r="C67" s="67">
        <v>49</v>
      </c>
      <c r="D67" s="23" t="s">
        <v>1128</v>
      </c>
      <c r="E67" s="23" t="s">
        <v>1129</v>
      </c>
      <c r="F67" s="23" t="s">
        <v>1130</v>
      </c>
      <c r="G67" s="67" t="s">
        <v>327</v>
      </c>
      <c r="H67" s="19" t="s">
        <v>127</v>
      </c>
      <c r="I67" s="21">
        <v>7</v>
      </c>
      <c r="J67" s="24">
        <v>70</v>
      </c>
      <c r="K67" s="23" t="s">
        <v>27</v>
      </c>
      <c r="L67" s="23" t="s">
        <v>121</v>
      </c>
      <c r="M67" s="22" t="s">
        <v>28</v>
      </c>
      <c r="N67" s="36" t="s">
        <v>1125</v>
      </c>
    </row>
    <row r="68" spans="3:14" ht="15.75" customHeight="1" x14ac:dyDescent="0.25">
      <c r="C68" s="67">
        <v>50</v>
      </c>
      <c r="D68" s="17" t="s">
        <v>1131</v>
      </c>
      <c r="E68" s="17" t="s">
        <v>1132</v>
      </c>
      <c r="F68" s="17" t="s">
        <v>487</v>
      </c>
      <c r="G68" s="67" t="s">
        <v>327</v>
      </c>
      <c r="H68" s="17" t="s">
        <v>127</v>
      </c>
      <c r="I68" s="20">
        <v>7</v>
      </c>
      <c r="J68" s="21">
        <v>63.3</v>
      </c>
      <c r="K68" s="19" t="s">
        <v>27</v>
      </c>
      <c r="L68" s="19" t="s">
        <v>121</v>
      </c>
      <c r="M68" s="22" t="s">
        <v>28</v>
      </c>
      <c r="N68" s="36" t="s">
        <v>1125</v>
      </c>
    </row>
    <row r="69" spans="3:14" ht="15.75" customHeight="1" x14ac:dyDescent="0.25">
      <c r="C69" s="67">
        <v>51</v>
      </c>
      <c r="D69" s="23" t="s">
        <v>1133</v>
      </c>
      <c r="E69" s="23" t="s">
        <v>572</v>
      </c>
      <c r="F69" s="23" t="s">
        <v>452</v>
      </c>
      <c r="G69" s="67" t="s">
        <v>327</v>
      </c>
      <c r="H69" s="19" t="s">
        <v>127</v>
      </c>
      <c r="I69" s="21">
        <v>7</v>
      </c>
      <c r="J69" s="24">
        <v>63.3</v>
      </c>
      <c r="K69" s="23" t="s">
        <v>27</v>
      </c>
      <c r="L69" s="23" t="s">
        <v>121</v>
      </c>
      <c r="M69" s="22" t="s">
        <v>28</v>
      </c>
      <c r="N69" s="36" t="s">
        <v>1125</v>
      </c>
    </row>
    <row r="70" spans="3:14" ht="15.75" customHeight="1" x14ac:dyDescent="0.25">
      <c r="C70" s="67">
        <v>52</v>
      </c>
      <c r="D70" s="17" t="s">
        <v>1134</v>
      </c>
      <c r="E70" s="17" t="s">
        <v>588</v>
      </c>
      <c r="F70" s="17" t="s">
        <v>841</v>
      </c>
      <c r="G70" s="67" t="s">
        <v>327</v>
      </c>
      <c r="H70" s="17" t="s">
        <v>127</v>
      </c>
      <c r="I70" s="20">
        <v>8</v>
      </c>
      <c r="J70" s="21">
        <v>60</v>
      </c>
      <c r="K70" s="19" t="s">
        <v>1135</v>
      </c>
      <c r="L70" s="19" t="s">
        <v>121</v>
      </c>
      <c r="M70" s="22" t="s">
        <v>28</v>
      </c>
      <c r="N70" s="36" t="s">
        <v>123</v>
      </c>
    </row>
    <row r="71" spans="3:14" ht="15.75" customHeight="1" x14ac:dyDescent="0.25">
      <c r="C71" s="67">
        <v>53</v>
      </c>
      <c r="D71" s="17" t="s">
        <v>1139</v>
      </c>
      <c r="E71" s="17" t="s">
        <v>1140</v>
      </c>
      <c r="F71" s="17" t="s">
        <v>559</v>
      </c>
      <c r="G71" s="67" t="s">
        <v>327</v>
      </c>
      <c r="H71" s="17" t="s">
        <v>127</v>
      </c>
      <c r="I71" s="20">
        <v>8</v>
      </c>
      <c r="J71" s="21" t="s">
        <v>1141</v>
      </c>
      <c r="K71" s="19" t="s">
        <v>27</v>
      </c>
      <c r="L71" s="19" t="s">
        <v>121</v>
      </c>
      <c r="M71" s="22" t="s">
        <v>28</v>
      </c>
      <c r="N71" s="36" t="s">
        <v>123</v>
      </c>
    </row>
    <row r="72" spans="3:14" ht="15.75" customHeight="1" x14ac:dyDescent="0.25">
      <c r="C72" s="67">
        <v>54</v>
      </c>
      <c r="D72" s="17" t="s">
        <v>1143</v>
      </c>
      <c r="E72" s="17" t="s">
        <v>1038</v>
      </c>
      <c r="F72" s="17" t="s">
        <v>1144</v>
      </c>
      <c r="G72" s="67" t="s">
        <v>327</v>
      </c>
      <c r="H72" s="17" t="s">
        <v>127</v>
      </c>
      <c r="I72" s="20">
        <v>8</v>
      </c>
      <c r="J72" s="21">
        <v>70</v>
      </c>
      <c r="K72" s="19" t="s">
        <v>27</v>
      </c>
      <c r="L72" s="19" t="s">
        <v>121</v>
      </c>
      <c r="M72" s="22" t="s">
        <v>28</v>
      </c>
      <c r="N72" s="36" t="s">
        <v>123</v>
      </c>
    </row>
    <row r="73" spans="3:14" ht="15.75" customHeight="1" x14ac:dyDescent="0.25">
      <c r="C73" s="67">
        <v>55</v>
      </c>
      <c r="D73" s="17" t="s">
        <v>1145</v>
      </c>
      <c r="E73" s="17" t="s">
        <v>664</v>
      </c>
      <c r="F73" s="17" t="s">
        <v>424</v>
      </c>
      <c r="G73" s="67" t="s">
        <v>327</v>
      </c>
      <c r="H73" s="17" t="s">
        <v>127</v>
      </c>
      <c r="I73" s="20">
        <v>8</v>
      </c>
      <c r="J73" s="21">
        <v>63.3</v>
      </c>
      <c r="K73" s="19" t="s">
        <v>27</v>
      </c>
      <c r="L73" s="19" t="s">
        <v>121</v>
      </c>
      <c r="M73" s="22" t="s">
        <v>28</v>
      </c>
      <c r="N73" s="36" t="s">
        <v>123</v>
      </c>
    </row>
    <row r="74" spans="3:14" ht="15.75" customHeight="1" x14ac:dyDescent="0.25">
      <c r="C74" s="67">
        <v>56</v>
      </c>
      <c r="D74" s="17" t="s">
        <v>1146</v>
      </c>
      <c r="E74" s="17" t="s">
        <v>1147</v>
      </c>
      <c r="F74" s="17" t="s">
        <v>1148</v>
      </c>
      <c r="G74" s="67" t="s">
        <v>327</v>
      </c>
      <c r="H74" s="17" t="s">
        <v>127</v>
      </c>
      <c r="I74" s="20">
        <v>8</v>
      </c>
      <c r="J74" s="21">
        <v>63.3</v>
      </c>
      <c r="K74" s="19" t="s">
        <v>27</v>
      </c>
      <c r="L74" s="19" t="s">
        <v>121</v>
      </c>
      <c r="M74" s="22" t="s">
        <v>28</v>
      </c>
      <c r="N74" s="36" t="s">
        <v>123</v>
      </c>
    </row>
    <row r="75" spans="3:14" ht="15.75" customHeight="1" x14ac:dyDescent="0.25">
      <c r="C75" s="67">
        <v>57</v>
      </c>
      <c r="D75" s="17" t="s">
        <v>633</v>
      </c>
      <c r="E75" s="17" t="s">
        <v>660</v>
      </c>
      <c r="F75" s="17" t="s">
        <v>487</v>
      </c>
      <c r="G75" s="67" t="s">
        <v>327</v>
      </c>
      <c r="H75" s="17" t="s">
        <v>127</v>
      </c>
      <c r="I75" s="20">
        <v>8</v>
      </c>
      <c r="J75" s="21">
        <v>60</v>
      </c>
      <c r="K75" s="19" t="s">
        <v>27</v>
      </c>
      <c r="L75" s="19" t="s">
        <v>121</v>
      </c>
      <c r="M75" s="22" t="s">
        <v>28</v>
      </c>
      <c r="N75" s="36" t="s">
        <v>123</v>
      </c>
    </row>
    <row r="76" spans="3:14" ht="15.75" customHeight="1" x14ac:dyDescent="0.3">
      <c r="C76" s="67"/>
      <c r="D76" s="17"/>
      <c r="E76" s="17"/>
      <c r="F76" s="17"/>
      <c r="G76" s="67"/>
      <c r="H76" s="17"/>
      <c r="I76" s="20"/>
      <c r="J76" s="21"/>
      <c r="K76" s="19"/>
      <c r="L76" s="19"/>
      <c r="M76" s="22"/>
      <c r="N76" s="36"/>
    </row>
    <row r="77" spans="3:14" ht="15.75" customHeight="1" x14ac:dyDescent="0.25">
      <c r="C77" s="67">
        <v>58</v>
      </c>
      <c r="D77" s="23" t="s">
        <v>1153</v>
      </c>
      <c r="E77" s="23" t="s">
        <v>445</v>
      </c>
      <c r="F77" s="23" t="s">
        <v>487</v>
      </c>
      <c r="G77" s="24" t="s">
        <v>327</v>
      </c>
      <c r="H77" s="17" t="s">
        <v>136</v>
      </c>
      <c r="I77" s="21">
        <v>8</v>
      </c>
      <c r="J77" s="24">
        <v>67.7</v>
      </c>
      <c r="K77" s="19" t="s">
        <v>35</v>
      </c>
      <c r="L77" s="19" t="s">
        <v>139</v>
      </c>
      <c r="M77" s="22" t="s">
        <v>1068</v>
      </c>
      <c r="N77" s="36" t="s">
        <v>136</v>
      </c>
    </row>
    <row r="78" spans="3:14" ht="15.75" customHeight="1" x14ac:dyDescent="0.25">
      <c r="C78" s="67">
        <v>59</v>
      </c>
      <c r="D78" s="23" t="s">
        <v>1150</v>
      </c>
      <c r="E78" s="23" t="s">
        <v>1151</v>
      </c>
      <c r="F78" s="23" t="s">
        <v>1152</v>
      </c>
      <c r="G78" s="24" t="s">
        <v>327</v>
      </c>
      <c r="H78" s="17" t="s">
        <v>136</v>
      </c>
      <c r="I78" s="21">
        <v>8</v>
      </c>
      <c r="J78" s="24">
        <v>60</v>
      </c>
      <c r="K78" s="19" t="s">
        <v>40</v>
      </c>
      <c r="L78" s="19" t="s">
        <v>139</v>
      </c>
      <c r="M78" s="22" t="s">
        <v>1068</v>
      </c>
      <c r="N78" s="36" t="s">
        <v>136</v>
      </c>
    </row>
    <row r="79" spans="3:14" ht="15.75" customHeight="1" x14ac:dyDescent="0.25">
      <c r="C79" s="67">
        <v>60</v>
      </c>
      <c r="D79" s="23" t="s">
        <v>1154</v>
      </c>
      <c r="E79" s="23" t="s">
        <v>459</v>
      </c>
      <c r="F79" s="23" t="s">
        <v>710</v>
      </c>
      <c r="G79" s="24" t="s">
        <v>327</v>
      </c>
      <c r="H79" s="17" t="s">
        <v>136</v>
      </c>
      <c r="I79" s="21">
        <v>8</v>
      </c>
      <c r="J79" s="24">
        <v>60</v>
      </c>
      <c r="K79" s="19" t="s">
        <v>40</v>
      </c>
      <c r="L79" s="19" t="s">
        <v>139</v>
      </c>
      <c r="M79" s="22" t="s">
        <v>1068</v>
      </c>
      <c r="N79" s="36" t="s">
        <v>136</v>
      </c>
    </row>
    <row r="80" spans="3:14" ht="15.75" customHeight="1" x14ac:dyDescent="0.25">
      <c r="C80" s="67">
        <v>61</v>
      </c>
      <c r="D80" s="17" t="s">
        <v>1149</v>
      </c>
      <c r="E80" s="17" t="s">
        <v>486</v>
      </c>
      <c r="F80" s="17" t="s">
        <v>626</v>
      </c>
      <c r="G80" s="20" t="s">
        <v>327</v>
      </c>
      <c r="H80" s="17" t="s">
        <v>136</v>
      </c>
      <c r="I80" s="20">
        <v>8</v>
      </c>
      <c r="J80" s="21">
        <v>40</v>
      </c>
      <c r="K80" s="19" t="s">
        <v>27</v>
      </c>
      <c r="L80" s="19" t="s">
        <v>139</v>
      </c>
      <c r="M80" s="22" t="s">
        <v>28</v>
      </c>
      <c r="N80" s="36" t="s">
        <v>136</v>
      </c>
    </row>
    <row r="81" spans="3:14" ht="15.75" customHeight="1" x14ac:dyDescent="0.25">
      <c r="C81" s="67">
        <v>62</v>
      </c>
      <c r="D81" s="17" t="s">
        <v>1091</v>
      </c>
      <c r="E81" s="17" t="s">
        <v>448</v>
      </c>
      <c r="F81" s="17" t="s">
        <v>549</v>
      </c>
      <c r="G81" s="20" t="s">
        <v>327</v>
      </c>
      <c r="H81" s="17" t="s">
        <v>136</v>
      </c>
      <c r="I81" s="20">
        <v>8</v>
      </c>
      <c r="J81" s="94" t="s">
        <v>1156</v>
      </c>
      <c r="K81" s="19" t="s">
        <v>27</v>
      </c>
      <c r="L81" s="19" t="s">
        <v>139</v>
      </c>
      <c r="M81" s="22" t="s">
        <v>28</v>
      </c>
      <c r="N81" s="36" t="s">
        <v>136</v>
      </c>
    </row>
    <row r="82" spans="3:14" ht="15.75" customHeight="1" x14ac:dyDescent="0.25">
      <c r="C82" s="67">
        <v>63</v>
      </c>
      <c r="D82" s="23" t="s">
        <v>584</v>
      </c>
      <c r="E82" s="23" t="s">
        <v>448</v>
      </c>
      <c r="F82" s="23" t="s">
        <v>433</v>
      </c>
      <c r="G82" s="24" t="s">
        <v>327</v>
      </c>
      <c r="H82" s="17" t="s">
        <v>136</v>
      </c>
      <c r="I82" s="21">
        <v>8</v>
      </c>
      <c r="J82" s="24">
        <v>46.7</v>
      </c>
      <c r="K82" s="19" t="s">
        <v>27</v>
      </c>
      <c r="L82" s="19" t="s">
        <v>139</v>
      </c>
      <c r="M82" s="22" t="s">
        <v>1068</v>
      </c>
      <c r="N82" s="36" t="s">
        <v>136</v>
      </c>
    </row>
    <row r="83" spans="3:14" ht="15.75" customHeight="1" x14ac:dyDescent="0.25">
      <c r="C83" s="67">
        <v>64</v>
      </c>
      <c r="D83" s="23" t="s">
        <v>1112</v>
      </c>
      <c r="E83" s="23" t="s">
        <v>489</v>
      </c>
      <c r="F83" s="23" t="s">
        <v>710</v>
      </c>
      <c r="G83" s="24" t="s">
        <v>327</v>
      </c>
      <c r="H83" s="17" t="s">
        <v>136</v>
      </c>
      <c r="I83" s="21">
        <v>7</v>
      </c>
      <c r="J83" s="24">
        <v>50</v>
      </c>
      <c r="K83" s="19" t="s">
        <v>27</v>
      </c>
      <c r="L83" s="19" t="s">
        <v>139</v>
      </c>
      <c r="M83" s="22" t="s">
        <v>1068</v>
      </c>
      <c r="N83" s="36" t="s">
        <v>136</v>
      </c>
    </row>
    <row r="84" spans="3:14" ht="15.75" customHeight="1" x14ac:dyDescent="0.25">
      <c r="C84" s="67">
        <v>65</v>
      </c>
      <c r="D84" s="23" t="s">
        <v>1155</v>
      </c>
      <c r="E84" s="23" t="s">
        <v>660</v>
      </c>
      <c r="F84" s="23" t="s">
        <v>499</v>
      </c>
      <c r="G84" s="24" t="s">
        <v>327</v>
      </c>
      <c r="H84" s="17" t="s">
        <v>136</v>
      </c>
      <c r="I84" s="21">
        <v>7</v>
      </c>
      <c r="J84" s="24">
        <v>50</v>
      </c>
      <c r="K84" s="19" t="s">
        <v>27</v>
      </c>
      <c r="L84" s="19" t="s">
        <v>139</v>
      </c>
      <c r="M84" s="22" t="s">
        <v>1068</v>
      </c>
      <c r="N84" s="36" t="s">
        <v>136</v>
      </c>
    </row>
    <row r="85" spans="3:14" ht="15.75" customHeight="1" x14ac:dyDescent="0.25">
      <c r="C85" s="67">
        <v>66</v>
      </c>
      <c r="D85" s="17" t="s">
        <v>574</v>
      </c>
      <c r="E85" s="17" t="s">
        <v>551</v>
      </c>
      <c r="F85" s="17" t="s">
        <v>452</v>
      </c>
      <c r="G85" s="20" t="s">
        <v>327</v>
      </c>
      <c r="H85" s="17" t="s">
        <v>136</v>
      </c>
      <c r="I85" s="20">
        <v>7</v>
      </c>
      <c r="J85" s="21">
        <v>46.7</v>
      </c>
      <c r="K85" s="19" t="s">
        <v>27</v>
      </c>
      <c r="L85" s="19" t="s">
        <v>139</v>
      </c>
      <c r="M85" s="22" t="s">
        <v>28</v>
      </c>
      <c r="N85" s="36" t="s">
        <v>136</v>
      </c>
    </row>
    <row r="86" spans="3:14" ht="15.75" customHeight="1" x14ac:dyDescent="0.3">
      <c r="C86" s="67"/>
      <c r="D86" s="17"/>
      <c r="E86" s="17"/>
      <c r="F86" s="17"/>
      <c r="G86" s="20"/>
      <c r="H86" s="17"/>
      <c r="I86" s="20"/>
      <c r="J86" s="21"/>
      <c r="K86" s="19"/>
      <c r="L86" s="19"/>
      <c r="M86" s="22"/>
      <c r="N86" s="36"/>
    </row>
    <row r="87" spans="3:14" ht="15.75" customHeight="1" x14ac:dyDescent="0.25">
      <c r="C87" s="67">
        <v>67</v>
      </c>
      <c r="D87" s="17" t="s">
        <v>1157</v>
      </c>
      <c r="E87" s="17" t="s">
        <v>1158</v>
      </c>
      <c r="F87" s="17" t="s">
        <v>1159</v>
      </c>
      <c r="G87" s="20" t="s">
        <v>327</v>
      </c>
      <c r="H87" s="17" t="s">
        <v>155</v>
      </c>
      <c r="I87" s="20">
        <v>8</v>
      </c>
      <c r="J87" s="21">
        <v>67.7</v>
      </c>
      <c r="K87" s="19" t="s">
        <v>35</v>
      </c>
      <c r="L87" s="19" t="s">
        <v>156</v>
      </c>
      <c r="M87" s="19" t="s">
        <v>28</v>
      </c>
      <c r="N87" s="36" t="s">
        <v>155</v>
      </c>
    </row>
    <row r="88" spans="3:14" ht="15.75" customHeight="1" x14ac:dyDescent="0.25">
      <c r="C88" s="67">
        <v>68</v>
      </c>
      <c r="D88" s="17" t="s">
        <v>552</v>
      </c>
      <c r="E88" s="17" t="s">
        <v>1160</v>
      </c>
      <c r="F88" s="17" t="s">
        <v>1071</v>
      </c>
      <c r="G88" s="20" t="s">
        <v>327</v>
      </c>
      <c r="H88" s="17" t="s">
        <v>155</v>
      </c>
      <c r="I88" s="20">
        <v>8</v>
      </c>
      <c r="J88" s="21">
        <v>50</v>
      </c>
      <c r="K88" s="19" t="s">
        <v>40</v>
      </c>
      <c r="L88" s="19" t="s">
        <v>928</v>
      </c>
      <c r="M88" s="19" t="s">
        <v>1068</v>
      </c>
      <c r="N88" s="36" t="s">
        <v>155</v>
      </c>
    </row>
    <row r="89" spans="3:14" ht="15.75" customHeight="1" x14ac:dyDescent="0.25">
      <c r="C89" s="67">
        <v>69</v>
      </c>
      <c r="D89" s="23" t="s">
        <v>1161</v>
      </c>
      <c r="E89" s="23" t="s">
        <v>576</v>
      </c>
      <c r="F89" s="23" t="s">
        <v>855</v>
      </c>
      <c r="G89" s="24" t="s">
        <v>327</v>
      </c>
      <c r="H89" s="17" t="s">
        <v>155</v>
      </c>
      <c r="I89" s="21">
        <v>8</v>
      </c>
      <c r="J89" s="24" t="s">
        <v>965</v>
      </c>
      <c r="K89" s="19" t="s">
        <v>40</v>
      </c>
      <c r="L89" s="19" t="s">
        <v>928</v>
      </c>
      <c r="M89" s="19" t="s">
        <v>1068</v>
      </c>
      <c r="N89" s="36" t="s">
        <v>155</v>
      </c>
    </row>
    <row r="90" spans="3:14" ht="15.75" customHeight="1" x14ac:dyDescent="0.25">
      <c r="C90" s="67">
        <v>70</v>
      </c>
      <c r="D90" s="17" t="s">
        <v>1162</v>
      </c>
      <c r="E90" s="17" t="s">
        <v>729</v>
      </c>
      <c r="F90" s="17" t="s">
        <v>499</v>
      </c>
      <c r="G90" s="20" t="s">
        <v>327</v>
      </c>
      <c r="H90" s="17" t="s">
        <v>155</v>
      </c>
      <c r="I90" s="20">
        <v>7</v>
      </c>
      <c r="J90" s="21">
        <v>36.700000000000003</v>
      </c>
      <c r="K90" s="19" t="s">
        <v>40</v>
      </c>
      <c r="L90" s="19" t="s">
        <v>928</v>
      </c>
      <c r="M90" s="19" t="s">
        <v>28</v>
      </c>
      <c r="N90" s="36" t="s">
        <v>155</v>
      </c>
    </row>
    <row r="91" spans="3:14" ht="15.75" customHeight="1" x14ac:dyDescent="0.25">
      <c r="C91" s="67">
        <v>71</v>
      </c>
      <c r="D91" s="19" t="s">
        <v>1163</v>
      </c>
      <c r="E91" s="17" t="s">
        <v>1164</v>
      </c>
      <c r="F91" s="17" t="s">
        <v>626</v>
      </c>
      <c r="G91" s="85" t="s">
        <v>327</v>
      </c>
      <c r="H91" s="174" t="s">
        <v>155</v>
      </c>
      <c r="I91" s="20">
        <v>7</v>
      </c>
      <c r="J91" s="20">
        <v>26.7</v>
      </c>
      <c r="K91" s="17" t="s">
        <v>27</v>
      </c>
      <c r="L91" s="19" t="s">
        <v>928</v>
      </c>
      <c r="M91" s="19" t="s">
        <v>28</v>
      </c>
      <c r="N91" s="36" t="s">
        <v>155</v>
      </c>
    </row>
    <row r="92" spans="3:14" ht="15.75" customHeight="1" x14ac:dyDescent="0.3">
      <c r="C92" s="67"/>
      <c r="D92" s="19"/>
      <c r="E92" s="17"/>
      <c r="F92" s="17"/>
      <c r="G92" s="85"/>
      <c r="H92" s="174"/>
      <c r="I92" s="20"/>
      <c r="J92" s="20"/>
      <c r="K92" s="17"/>
      <c r="L92" s="19"/>
      <c r="M92" s="19"/>
      <c r="N92" s="36"/>
    </row>
    <row r="93" spans="3:14" ht="15.75" customHeight="1" x14ac:dyDescent="0.25">
      <c r="C93" s="67">
        <v>72</v>
      </c>
      <c r="D93" s="19" t="s">
        <v>1169</v>
      </c>
      <c r="E93" s="19" t="s">
        <v>1170</v>
      </c>
      <c r="F93" s="19" t="s">
        <v>1171</v>
      </c>
      <c r="G93" s="85" t="s">
        <v>327</v>
      </c>
      <c r="H93" s="17" t="s">
        <v>183</v>
      </c>
      <c r="I93" s="20">
        <v>7</v>
      </c>
      <c r="J93" s="21">
        <v>56.7</v>
      </c>
      <c r="K93" s="19" t="s">
        <v>35</v>
      </c>
      <c r="L93" s="19" t="s">
        <v>184</v>
      </c>
      <c r="M93" s="19" t="s">
        <v>28</v>
      </c>
      <c r="N93" s="55" t="s">
        <v>183</v>
      </c>
    </row>
    <row r="94" spans="3:14" ht="15.75" customHeight="1" x14ac:dyDescent="0.25">
      <c r="C94" s="67">
        <v>73</v>
      </c>
      <c r="D94" s="19" t="s">
        <v>1172</v>
      </c>
      <c r="E94" s="19" t="s">
        <v>1173</v>
      </c>
      <c r="F94" s="19" t="s">
        <v>1174</v>
      </c>
      <c r="G94" s="85" t="s">
        <v>327</v>
      </c>
      <c r="H94" s="17" t="s">
        <v>183</v>
      </c>
      <c r="I94" s="20">
        <v>7</v>
      </c>
      <c r="J94" s="21">
        <v>51</v>
      </c>
      <c r="K94" s="19" t="s">
        <v>40</v>
      </c>
      <c r="L94" s="19" t="s">
        <v>184</v>
      </c>
      <c r="M94" s="19" t="s">
        <v>28</v>
      </c>
      <c r="N94" s="55" t="s">
        <v>183</v>
      </c>
    </row>
    <row r="95" spans="3:14" ht="15.75" customHeight="1" x14ac:dyDescent="0.25">
      <c r="C95" s="67">
        <v>74</v>
      </c>
      <c r="D95" s="19" t="s">
        <v>783</v>
      </c>
      <c r="E95" s="19" t="s">
        <v>1165</v>
      </c>
      <c r="F95" s="19" t="s">
        <v>499</v>
      </c>
      <c r="G95" s="85" t="s">
        <v>327</v>
      </c>
      <c r="H95" s="17" t="s">
        <v>183</v>
      </c>
      <c r="I95" s="20">
        <v>7</v>
      </c>
      <c r="J95" s="21">
        <v>53.3</v>
      </c>
      <c r="K95" s="19" t="s">
        <v>40</v>
      </c>
      <c r="L95" s="19" t="s">
        <v>184</v>
      </c>
      <c r="M95" s="19" t="s">
        <v>28</v>
      </c>
      <c r="N95" s="55" t="s">
        <v>183</v>
      </c>
    </row>
    <row r="96" spans="3:14" ht="15.75" customHeight="1" x14ac:dyDescent="0.25">
      <c r="C96" s="67">
        <v>75</v>
      </c>
      <c r="D96" s="19" t="s">
        <v>1177</v>
      </c>
      <c r="E96" s="19" t="s">
        <v>1178</v>
      </c>
      <c r="F96" s="19" t="s">
        <v>446</v>
      </c>
      <c r="G96" s="85" t="s">
        <v>327</v>
      </c>
      <c r="H96" s="17" t="s">
        <v>183</v>
      </c>
      <c r="I96" s="20">
        <v>7</v>
      </c>
      <c r="J96" s="21">
        <v>53.3</v>
      </c>
      <c r="K96" s="19" t="s">
        <v>40</v>
      </c>
      <c r="L96" s="19" t="s">
        <v>184</v>
      </c>
      <c r="M96" s="19" t="s">
        <v>28</v>
      </c>
      <c r="N96" s="55" t="s">
        <v>183</v>
      </c>
    </row>
    <row r="97" spans="3:14" ht="15.75" customHeight="1" x14ac:dyDescent="0.25">
      <c r="C97" s="67">
        <v>76</v>
      </c>
      <c r="D97" s="19" t="s">
        <v>1166</v>
      </c>
      <c r="E97" s="19" t="s">
        <v>1167</v>
      </c>
      <c r="F97" s="19" t="s">
        <v>460</v>
      </c>
      <c r="G97" s="85" t="s">
        <v>327</v>
      </c>
      <c r="H97" s="17" t="s">
        <v>183</v>
      </c>
      <c r="I97" s="20">
        <v>7</v>
      </c>
      <c r="J97" s="21" t="s">
        <v>1168</v>
      </c>
      <c r="K97" s="19" t="s">
        <v>27</v>
      </c>
      <c r="L97" s="19" t="s">
        <v>184</v>
      </c>
      <c r="M97" s="19" t="s">
        <v>28</v>
      </c>
      <c r="N97" s="55" t="s">
        <v>183</v>
      </c>
    </row>
    <row r="98" spans="3:14" ht="15.75" customHeight="1" x14ac:dyDescent="0.25">
      <c r="C98" s="67">
        <v>77</v>
      </c>
      <c r="D98" s="19" t="s">
        <v>1175</v>
      </c>
      <c r="E98" s="19" t="s">
        <v>1176</v>
      </c>
      <c r="F98" s="19" t="s">
        <v>460</v>
      </c>
      <c r="G98" s="85" t="s">
        <v>327</v>
      </c>
      <c r="H98" s="17" t="s">
        <v>183</v>
      </c>
      <c r="I98" s="20">
        <v>7</v>
      </c>
      <c r="J98" s="21">
        <v>16.7</v>
      </c>
      <c r="K98" s="19" t="s">
        <v>27</v>
      </c>
      <c r="L98" s="19" t="s">
        <v>184</v>
      </c>
      <c r="M98" s="19" t="s">
        <v>28</v>
      </c>
      <c r="N98" s="55" t="s">
        <v>183</v>
      </c>
    </row>
    <row r="99" spans="3:14" ht="15.75" customHeight="1" x14ac:dyDescent="0.25">
      <c r="C99" s="67">
        <v>78</v>
      </c>
      <c r="D99" s="50" t="s">
        <v>1179</v>
      </c>
      <c r="E99" s="50" t="s">
        <v>1180</v>
      </c>
      <c r="F99" s="50" t="s">
        <v>446</v>
      </c>
      <c r="G99" s="85" t="s">
        <v>327</v>
      </c>
      <c r="H99" s="17" t="s">
        <v>183</v>
      </c>
      <c r="I99" s="20">
        <v>7</v>
      </c>
      <c r="J99" s="21">
        <v>23.3</v>
      </c>
      <c r="K99" s="19" t="s">
        <v>27</v>
      </c>
      <c r="L99" s="19" t="s">
        <v>184</v>
      </c>
      <c r="M99" s="19" t="s">
        <v>28</v>
      </c>
      <c r="N99" s="55" t="s">
        <v>183</v>
      </c>
    </row>
    <row r="100" spans="3:14" ht="15.75" customHeight="1" x14ac:dyDescent="0.3">
      <c r="C100" s="67"/>
      <c r="D100" s="50"/>
      <c r="E100" s="50"/>
      <c r="F100" s="50"/>
      <c r="G100" s="85"/>
      <c r="H100" s="17"/>
      <c r="I100" s="20"/>
      <c r="J100" s="21"/>
      <c r="K100" s="19"/>
      <c r="L100" s="19"/>
      <c r="M100" s="19"/>
      <c r="N100" s="55"/>
    </row>
    <row r="101" spans="3:14" ht="15.75" customHeight="1" x14ac:dyDescent="0.25">
      <c r="C101" s="67">
        <v>79</v>
      </c>
      <c r="D101" s="19" t="s">
        <v>1182</v>
      </c>
      <c r="E101" s="19" t="s">
        <v>572</v>
      </c>
      <c r="F101" s="19" t="s">
        <v>582</v>
      </c>
      <c r="G101" s="85" t="s">
        <v>327</v>
      </c>
      <c r="H101" s="17" t="s">
        <v>940</v>
      </c>
      <c r="I101" s="21">
        <v>8</v>
      </c>
      <c r="J101" s="21">
        <v>90</v>
      </c>
      <c r="K101" s="19" t="s">
        <v>35</v>
      </c>
      <c r="L101" s="19" t="s">
        <v>961</v>
      </c>
      <c r="M101" s="19" t="s">
        <v>28</v>
      </c>
      <c r="N101" s="55" t="s">
        <v>940</v>
      </c>
    </row>
    <row r="102" spans="3:14" ht="15.75" customHeight="1" x14ac:dyDescent="0.25">
      <c r="C102" s="67">
        <v>80</v>
      </c>
      <c r="D102" s="19" t="s">
        <v>1181</v>
      </c>
      <c r="E102" s="19" t="s">
        <v>501</v>
      </c>
      <c r="F102" s="19" t="s">
        <v>543</v>
      </c>
      <c r="G102" s="85" t="s">
        <v>327</v>
      </c>
      <c r="H102" s="19" t="s">
        <v>940</v>
      </c>
      <c r="I102" s="21">
        <v>7</v>
      </c>
      <c r="J102" s="21">
        <v>87</v>
      </c>
      <c r="K102" s="19" t="s">
        <v>62</v>
      </c>
      <c r="L102" s="19" t="s">
        <v>941</v>
      </c>
      <c r="M102" s="19" t="s">
        <v>28</v>
      </c>
      <c r="N102" s="36" t="s">
        <v>940</v>
      </c>
    </row>
    <row r="103" spans="3:14" ht="15.75" customHeight="1" x14ac:dyDescent="0.25">
      <c r="C103" s="67">
        <v>81</v>
      </c>
      <c r="D103" s="19" t="s">
        <v>1183</v>
      </c>
      <c r="E103" s="19" t="s">
        <v>723</v>
      </c>
      <c r="F103" s="19" t="s">
        <v>1184</v>
      </c>
      <c r="G103" s="85" t="s">
        <v>327</v>
      </c>
      <c r="H103" s="17" t="s">
        <v>940</v>
      </c>
      <c r="I103" s="21">
        <v>8</v>
      </c>
      <c r="J103" s="21" t="s">
        <v>1185</v>
      </c>
      <c r="K103" s="19" t="s">
        <v>62</v>
      </c>
      <c r="L103" s="19" t="s">
        <v>961</v>
      </c>
      <c r="M103" s="19" t="s">
        <v>28</v>
      </c>
      <c r="N103" s="55" t="s">
        <v>940</v>
      </c>
    </row>
    <row r="104" spans="3:14" ht="15.75" customHeight="1" x14ac:dyDescent="0.25">
      <c r="C104" s="67">
        <v>82</v>
      </c>
      <c r="D104" s="19" t="s">
        <v>1186</v>
      </c>
      <c r="E104" s="19" t="s">
        <v>1187</v>
      </c>
      <c r="F104" s="19" t="s">
        <v>499</v>
      </c>
      <c r="G104" s="85" t="s">
        <v>327</v>
      </c>
      <c r="H104" s="17" t="s">
        <v>940</v>
      </c>
      <c r="I104" s="21">
        <v>8</v>
      </c>
      <c r="J104" s="21">
        <v>53.3</v>
      </c>
      <c r="K104" s="19" t="s">
        <v>62</v>
      </c>
      <c r="L104" s="19" t="s">
        <v>961</v>
      </c>
      <c r="M104" s="19" t="s">
        <v>28</v>
      </c>
      <c r="N104" s="55" t="s">
        <v>940</v>
      </c>
    </row>
    <row r="105" spans="3:14" ht="15.75" customHeight="1" x14ac:dyDescent="0.25">
      <c r="C105" s="67">
        <v>83</v>
      </c>
      <c r="D105" s="19" t="s">
        <v>584</v>
      </c>
      <c r="E105" s="19" t="s">
        <v>1188</v>
      </c>
      <c r="F105" s="19" t="s">
        <v>1189</v>
      </c>
      <c r="G105" s="85" t="s">
        <v>327</v>
      </c>
      <c r="H105" s="17" t="s">
        <v>940</v>
      </c>
      <c r="I105" s="21">
        <v>8</v>
      </c>
      <c r="J105" s="21">
        <v>43.3</v>
      </c>
      <c r="K105" s="19" t="s">
        <v>62</v>
      </c>
      <c r="L105" s="19" t="s">
        <v>961</v>
      </c>
      <c r="M105" s="19" t="s">
        <v>28</v>
      </c>
      <c r="N105" s="55" t="s">
        <v>940</v>
      </c>
    </row>
    <row r="106" spans="3:14" ht="15.75" customHeight="1" x14ac:dyDescent="0.25">
      <c r="C106" s="67">
        <v>84</v>
      </c>
      <c r="D106" s="19" t="s">
        <v>1190</v>
      </c>
      <c r="E106" s="19" t="s">
        <v>567</v>
      </c>
      <c r="F106" s="19" t="s">
        <v>469</v>
      </c>
      <c r="G106" s="85" t="s">
        <v>327</v>
      </c>
      <c r="H106" s="17" t="s">
        <v>940</v>
      </c>
      <c r="I106" s="21">
        <v>8</v>
      </c>
      <c r="J106" s="21">
        <v>43.3</v>
      </c>
      <c r="K106" s="19" t="s">
        <v>62</v>
      </c>
      <c r="L106" s="19" t="s">
        <v>961</v>
      </c>
      <c r="M106" s="19" t="s">
        <v>28</v>
      </c>
      <c r="N106" s="55" t="s">
        <v>940</v>
      </c>
    </row>
    <row r="107" spans="3:14" ht="15.75" customHeight="1" x14ac:dyDescent="0.25">
      <c r="C107" s="67">
        <v>85</v>
      </c>
      <c r="D107" s="50" t="s">
        <v>1191</v>
      </c>
      <c r="E107" s="50" t="s">
        <v>1063</v>
      </c>
      <c r="F107" s="185"/>
      <c r="G107" s="85" t="s">
        <v>327</v>
      </c>
      <c r="H107" s="50" t="s">
        <v>940</v>
      </c>
      <c r="I107" s="38">
        <v>8</v>
      </c>
      <c r="J107" s="38">
        <v>53.3</v>
      </c>
      <c r="K107" s="50" t="s">
        <v>62</v>
      </c>
      <c r="L107" s="50" t="s">
        <v>961</v>
      </c>
      <c r="M107" s="19" t="s">
        <v>28</v>
      </c>
      <c r="N107" s="58" t="s">
        <v>940</v>
      </c>
    </row>
    <row r="108" spans="3:14" ht="15.75" customHeight="1" x14ac:dyDescent="0.25">
      <c r="C108" s="67">
        <v>86</v>
      </c>
      <c r="D108" s="19" t="s">
        <v>1192</v>
      </c>
      <c r="E108" s="19" t="s">
        <v>572</v>
      </c>
      <c r="F108" s="19" t="s">
        <v>731</v>
      </c>
      <c r="G108" s="85" t="s">
        <v>327</v>
      </c>
      <c r="H108" s="19" t="s">
        <v>940</v>
      </c>
      <c r="I108" s="21">
        <v>7</v>
      </c>
      <c r="J108" s="21">
        <v>26.7</v>
      </c>
      <c r="K108" s="19" t="s">
        <v>27</v>
      </c>
      <c r="L108" s="19" t="s">
        <v>941</v>
      </c>
      <c r="M108" s="19" t="s">
        <v>28</v>
      </c>
      <c r="N108" s="36" t="s">
        <v>940</v>
      </c>
    </row>
    <row r="109" spans="3:14" ht="15.75" customHeight="1" x14ac:dyDescent="0.25">
      <c r="C109" s="67">
        <v>87</v>
      </c>
      <c r="D109" s="19" t="s">
        <v>796</v>
      </c>
      <c r="E109" s="19" t="s">
        <v>1193</v>
      </c>
      <c r="F109" s="19" t="s">
        <v>1194</v>
      </c>
      <c r="G109" s="85" t="s">
        <v>327</v>
      </c>
      <c r="H109" s="19" t="s">
        <v>940</v>
      </c>
      <c r="I109" s="21">
        <v>7</v>
      </c>
      <c r="J109" s="54">
        <v>36.700000000000003</v>
      </c>
      <c r="K109" s="19" t="s">
        <v>27</v>
      </c>
      <c r="L109" s="19" t="s">
        <v>941</v>
      </c>
      <c r="M109" s="19" t="s">
        <v>28</v>
      </c>
      <c r="N109" s="36" t="s">
        <v>940</v>
      </c>
    </row>
    <row r="110" spans="3:14" ht="15.75" customHeight="1" x14ac:dyDescent="0.25">
      <c r="C110" s="67">
        <v>88</v>
      </c>
      <c r="D110" s="19" t="s">
        <v>490</v>
      </c>
      <c r="E110" s="19" t="s">
        <v>489</v>
      </c>
      <c r="F110" s="19" t="s">
        <v>499</v>
      </c>
      <c r="G110" s="85" t="s">
        <v>327</v>
      </c>
      <c r="H110" s="19" t="s">
        <v>940</v>
      </c>
      <c r="I110" s="21">
        <v>7</v>
      </c>
      <c r="J110" s="21">
        <v>33.299999999999997</v>
      </c>
      <c r="K110" s="19" t="s">
        <v>27</v>
      </c>
      <c r="L110" s="19" t="s">
        <v>941</v>
      </c>
      <c r="M110" s="19" t="s">
        <v>28</v>
      </c>
      <c r="N110" s="36" t="s">
        <v>940</v>
      </c>
    </row>
    <row r="111" spans="3:14" ht="15.75" customHeight="1" x14ac:dyDescent="0.25">
      <c r="C111" s="67">
        <v>89</v>
      </c>
      <c r="D111" s="19" t="s">
        <v>578</v>
      </c>
      <c r="E111" s="19" t="s">
        <v>429</v>
      </c>
      <c r="F111" s="19" t="s">
        <v>460</v>
      </c>
      <c r="G111" s="85" t="s">
        <v>327</v>
      </c>
      <c r="H111" s="19" t="s">
        <v>940</v>
      </c>
      <c r="I111" s="21">
        <v>7</v>
      </c>
      <c r="J111" s="21">
        <v>26.7</v>
      </c>
      <c r="K111" s="19" t="s">
        <v>27</v>
      </c>
      <c r="L111" s="19" t="s">
        <v>941</v>
      </c>
      <c r="M111" s="19" t="s">
        <v>28</v>
      </c>
      <c r="N111" s="36" t="s">
        <v>940</v>
      </c>
    </row>
    <row r="112" spans="3:14" ht="15.75" customHeight="1" x14ac:dyDescent="0.25">
      <c r="C112" s="67">
        <v>90</v>
      </c>
      <c r="D112" s="19" t="s">
        <v>1195</v>
      </c>
      <c r="E112" s="19" t="s">
        <v>511</v>
      </c>
      <c r="F112" s="19" t="s">
        <v>424</v>
      </c>
      <c r="G112" s="85" t="s">
        <v>327</v>
      </c>
      <c r="H112" s="19" t="s">
        <v>940</v>
      </c>
      <c r="I112" s="21">
        <v>7</v>
      </c>
      <c r="J112" s="21">
        <v>26.7</v>
      </c>
      <c r="K112" s="19" t="s">
        <v>27</v>
      </c>
      <c r="L112" s="19" t="s">
        <v>941</v>
      </c>
      <c r="M112" s="19" t="s">
        <v>28</v>
      </c>
      <c r="N112" s="36" t="s">
        <v>940</v>
      </c>
    </row>
    <row r="113" spans="3:14" ht="15.75" customHeight="1" x14ac:dyDescent="0.25">
      <c r="C113" s="67">
        <v>91</v>
      </c>
      <c r="D113" s="19" t="s">
        <v>1196</v>
      </c>
      <c r="E113" s="19" t="s">
        <v>1197</v>
      </c>
      <c r="F113" s="19" t="s">
        <v>1198</v>
      </c>
      <c r="G113" s="85" t="s">
        <v>327</v>
      </c>
      <c r="H113" s="17" t="s">
        <v>940</v>
      </c>
      <c r="I113" s="21">
        <v>8</v>
      </c>
      <c r="J113" s="21">
        <v>50</v>
      </c>
      <c r="K113" s="19" t="s">
        <v>27</v>
      </c>
      <c r="L113" s="19" t="s">
        <v>961</v>
      </c>
      <c r="M113" s="19" t="s">
        <v>28</v>
      </c>
      <c r="N113" s="55" t="s">
        <v>940</v>
      </c>
    </row>
    <row r="114" spans="3:14" ht="15.75" customHeight="1" x14ac:dyDescent="0.25">
      <c r="C114" s="67">
        <v>92</v>
      </c>
      <c r="D114" s="19" t="s">
        <v>1112</v>
      </c>
      <c r="E114" s="19" t="s">
        <v>546</v>
      </c>
      <c r="F114" s="19" t="s">
        <v>499</v>
      </c>
      <c r="G114" s="85" t="s">
        <v>327</v>
      </c>
      <c r="H114" s="17" t="s">
        <v>940</v>
      </c>
      <c r="I114" s="21">
        <v>8</v>
      </c>
      <c r="J114" s="21">
        <v>36.700000000000003</v>
      </c>
      <c r="K114" s="19" t="s">
        <v>27</v>
      </c>
      <c r="L114" s="19" t="s">
        <v>961</v>
      </c>
      <c r="M114" s="19" t="s">
        <v>28</v>
      </c>
      <c r="N114" s="55" t="s">
        <v>940</v>
      </c>
    </row>
    <row r="115" spans="3:14" ht="15.75" customHeight="1" x14ac:dyDescent="0.25">
      <c r="C115" s="67">
        <v>93</v>
      </c>
      <c r="D115" s="19" t="s">
        <v>1199</v>
      </c>
      <c r="E115" s="19" t="s">
        <v>1200</v>
      </c>
      <c r="F115" s="19" t="s">
        <v>1201</v>
      </c>
      <c r="G115" s="85" t="s">
        <v>327</v>
      </c>
      <c r="H115" s="19" t="s">
        <v>940</v>
      </c>
      <c r="I115" s="21">
        <v>8</v>
      </c>
      <c r="J115" s="54">
        <v>40</v>
      </c>
      <c r="K115" s="19" t="s">
        <v>27</v>
      </c>
      <c r="L115" s="19" t="s">
        <v>946</v>
      </c>
      <c r="M115" s="19" t="s">
        <v>28</v>
      </c>
      <c r="N115" s="36" t="s">
        <v>940</v>
      </c>
    </row>
    <row r="116" spans="3:14" ht="15.75" customHeight="1" x14ac:dyDescent="0.25">
      <c r="C116" s="67">
        <v>94</v>
      </c>
      <c r="D116" s="19" t="s">
        <v>1202</v>
      </c>
      <c r="E116" s="19" t="s">
        <v>1203</v>
      </c>
      <c r="F116" s="19" t="s">
        <v>731</v>
      </c>
      <c r="G116" s="85" t="s">
        <v>327</v>
      </c>
      <c r="H116" s="19" t="s">
        <v>940</v>
      </c>
      <c r="I116" s="21">
        <v>8</v>
      </c>
      <c r="J116" s="21">
        <v>43.3</v>
      </c>
      <c r="K116" s="19" t="s">
        <v>27</v>
      </c>
      <c r="L116" s="19" t="s">
        <v>946</v>
      </c>
      <c r="M116" s="19" t="s">
        <v>28</v>
      </c>
      <c r="N116" s="36" t="s">
        <v>940</v>
      </c>
    </row>
    <row r="117" spans="3:14" ht="15.75" customHeight="1" x14ac:dyDescent="0.25">
      <c r="C117" s="67">
        <v>95</v>
      </c>
      <c r="D117" s="19" t="s">
        <v>1202</v>
      </c>
      <c r="E117" s="19" t="s">
        <v>1203</v>
      </c>
      <c r="F117" s="19" t="s">
        <v>731</v>
      </c>
      <c r="G117" s="85" t="s">
        <v>327</v>
      </c>
      <c r="H117" s="19" t="s">
        <v>940</v>
      </c>
      <c r="I117" s="21">
        <v>8</v>
      </c>
      <c r="J117" s="21">
        <v>43.3</v>
      </c>
      <c r="K117" s="19" t="s">
        <v>27</v>
      </c>
      <c r="L117" s="19" t="s">
        <v>946</v>
      </c>
      <c r="M117" s="19" t="s">
        <v>28</v>
      </c>
      <c r="N117" s="36" t="s">
        <v>940</v>
      </c>
    </row>
    <row r="118" spans="3:14" ht="15.75" customHeight="1" x14ac:dyDescent="0.3">
      <c r="C118" s="67"/>
      <c r="D118" s="19"/>
      <c r="E118" s="19"/>
      <c r="F118" s="19"/>
      <c r="G118" s="85"/>
      <c r="H118" s="19"/>
      <c r="I118" s="21"/>
      <c r="J118" s="21"/>
      <c r="K118" s="19"/>
      <c r="L118" s="19"/>
      <c r="M118" s="22"/>
      <c r="N118" s="36"/>
    </row>
    <row r="119" spans="3:14" ht="15.75" customHeight="1" x14ac:dyDescent="0.25">
      <c r="C119" s="67">
        <v>96</v>
      </c>
      <c r="D119" s="19" t="s">
        <v>1220</v>
      </c>
      <c r="E119" s="19" t="s">
        <v>486</v>
      </c>
      <c r="F119" s="19" t="s">
        <v>626</v>
      </c>
      <c r="G119" s="21" t="s">
        <v>327</v>
      </c>
      <c r="H119" s="17" t="s">
        <v>207</v>
      </c>
      <c r="I119" s="141">
        <v>8</v>
      </c>
      <c r="J119" s="178">
        <v>67.7</v>
      </c>
      <c r="K119" s="120" t="s">
        <v>35</v>
      </c>
      <c r="L119" s="19" t="s">
        <v>210</v>
      </c>
      <c r="M119" s="53" t="s">
        <v>28</v>
      </c>
      <c r="N119" s="36" t="s">
        <v>207</v>
      </c>
    </row>
    <row r="120" spans="3:14" ht="15.75" customHeight="1" x14ac:dyDescent="0.25">
      <c r="C120" s="67">
        <v>97</v>
      </c>
      <c r="D120" s="19" t="s">
        <v>1578</v>
      </c>
      <c r="E120" s="19" t="s">
        <v>482</v>
      </c>
      <c r="F120" s="19" t="s">
        <v>1216</v>
      </c>
      <c r="G120" s="33" t="s">
        <v>327</v>
      </c>
      <c r="H120" s="17" t="s">
        <v>207</v>
      </c>
      <c r="I120" s="141">
        <v>8</v>
      </c>
      <c r="J120" s="178">
        <v>63.3</v>
      </c>
      <c r="K120" s="120" t="s">
        <v>40</v>
      </c>
      <c r="L120" s="19" t="s">
        <v>210</v>
      </c>
      <c r="M120" s="53" t="s">
        <v>28</v>
      </c>
      <c r="N120" s="36" t="s">
        <v>207</v>
      </c>
    </row>
    <row r="121" spans="3:14" ht="15.75" customHeight="1" x14ac:dyDescent="0.25">
      <c r="C121" s="67">
        <v>98</v>
      </c>
      <c r="D121" s="19" t="s">
        <v>1213</v>
      </c>
      <c r="E121" s="19" t="s">
        <v>602</v>
      </c>
      <c r="F121" s="19" t="s">
        <v>1080</v>
      </c>
      <c r="G121" s="139" t="s">
        <v>327</v>
      </c>
      <c r="H121" s="17" t="s">
        <v>207</v>
      </c>
      <c r="I121" s="167">
        <v>7</v>
      </c>
      <c r="J121" s="177">
        <v>60</v>
      </c>
      <c r="K121" s="120" t="s">
        <v>40</v>
      </c>
      <c r="L121" s="19" t="s">
        <v>210</v>
      </c>
      <c r="M121" s="53" t="s">
        <v>28</v>
      </c>
      <c r="N121" s="36" t="s">
        <v>207</v>
      </c>
    </row>
    <row r="122" spans="3:14" ht="15.75" customHeight="1" x14ac:dyDescent="0.25">
      <c r="C122" s="67">
        <v>99</v>
      </c>
      <c r="D122" s="19" t="s">
        <v>1223</v>
      </c>
      <c r="E122" s="19" t="s">
        <v>546</v>
      </c>
      <c r="F122" s="19" t="s">
        <v>592</v>
      </c>
      <c r="G122" s="21" t="s">
        <v>327</v>
      </c>
      <c r="H122" s="17" t="s">
        <v>207</v>
      </c>
      <c r="I122" s="141">
        <v>8</v>
      </c>
      <c r="J122" s="178">
        <v>60</v>
      </c>
      <c r="K122" s="120" t="s">
        <v>40</v>
      </c>
      <c r="L122" s="19" t="s">
        <v>210</v>
      </c>
      <c r="M122" s="53" t="s">
        <v>28</v>
      </c>
      <c r="N122" s="36" t="s">
        <v>207</v>
      </c>
    </row>
    <row r="123" spans="3:14" ht="15.75" customHeight="1" x14ac:dyDescent="0.25">
      <c r="C123" s="67">
        <v>100</v>
      </c>
      <c r="D123" s="19" t="s">
        <v>1224</v>
      </c>
      <c r="E123" s="19" t="s">
        <v>553</v>
      </c>
      <c r="F123" s="19" t="s">
        <v>855</v>
      </c>
      <c r="G123" s="21" t="s">
        <v>327</v>
      </c>
      <c r="H123" s="17" t="s">
        <v>207</v>
      </c>
      <c r="I123" s="141">
        <v>8</v>
      </c>
      <c r="J123" s="178">
        <v>60</v>
      </c>
      <c r="K123" s="120" t="s">
        <v>40</v>
      </c>
      <c r="L123" s="19" t="s">
        <v>210</v>
      </c>
      <c r="M123" s="53" t="s">
        <v>28</v>
      </c>
      <c r="N123" s="36" t="s">
        <v>207</v>
      </c>
    </row>
    <row r="124" spans="3:14" ht="15.75" customHeight="1" x14ac:dyDescent="0.25">
      <c r="C124" s="67">
        <v>101</v>
      </c>
      <c r="D124" s="19" t="s">
        <v>1227</v>
      </c>
      <c r="E124" s="19" t="s">
        <v>1228</v>
      </c>
      <c r="F124" s="19" t="s">
        <v>1066</v>
      </c>
      <c r="G124" s="21" t="s">
        <v>327</v>
      </c>
      <c r="H124" s="17" t="s">
        <v>207</v>
      </c>
      <c r="I124" s="141">
        <v>8</v>
      </c>
      <c r="J124" s="178">
        <v>60</v>
      </c>
      <c r="K124" s="120" t="s">
        <v>40</v>
      </c>
      <c r="L124" s="19" t="s">
        <v>210</v>
      </c>
      <c r="M124" s="19" t="s">
        <v>28</v>
      </c>
      <c r="N124" s="36" t="s">
        <v>207</v>
      </c>
    </row>
    <row r="125" spans="3:14" ht="15.75" customHeight="1" x14ac:dyDescent="0.25">
      <c r="C125" s="67">
        <v>102</v>
      </c>
      <c r="D125" s="19" t="s">
        <v>1214</v>
      </c>
      <c r="E125" s="19" t="s">
        <v>462</v>
      </c>
      <c r="F125" s="19" t="s">
        <v>1215</v>
      </c>
      <c r="G125" s="21" t="s">
        <v>327</v>
      </c>
      <c r="H125" s="17" t="s">
        <v>207</v>
      </c>
      <c r="I125" s="141">
        <v>8</v>
      </c>
      <c r="J125" s="178">
        <v>53.3</v>
      </c>
      <c r="K125" s="120" t="s">
        <v>27</v>
      </c>
      <c r="L125" s="19" t="s">
        <v>210</v>
      </c>
      <c r="M125" s="53" t="s">
        <v>28</v>
      </c>
      <c r="N125" s="36" t="s">
        <v>207</v>
      </c>
    </row>
    <row r="126" spans="3:14" ht="15.75" customHeight="1" x14ac:dyDescent="0.25">
      <c r="C126" s="67">
        <v>103</v>
      </c>
      <c r="D126" s="19" t="s">
        <v>563</v>
      </c>
      <c r="E126" s="19" t="s">
        <v>570</v>
      </c>
      <c r="F126" s="19" t="s">
        <v>424</v>
      </c>
      <c r="G126" s="21" t="s">
        <v>327</v>
      </c>
      <c r="H126" s="17" t="s">
        <v>207</v>
      </c>
      <c r="I126" s="141">
        <v>8</v>
      </c>
      <c r="J126" s="178">
        <v>53.3</v>
      </c>
      <c r="K126" s="120" t="s">
        <v>27</v>
      </c>
      <c r="L126" s="19" t="s">
        <v>210</v>
      </c>
      <c r="M126" s="53" t="s">
        <v>28</v>
      </c>
      <c r="N126" s="36" t="s">
        <v>207</v>
      </c>
    </row>
    <row r="127" spans="3:14" ht="15.75" customHeight="1" x14ac:dyDescent="0.25">
      <c r="C127" s="67">
        <v>104</v>
      </c>
      <c r="D127" s="50" t="s">
        <v>1225</v>
      </c>
      <c r="E127" s="50" t="s">
        <v>1226</v>
      </c>
      <c r="F127" s="50" t="s">
        <v>534</v>
      </c>
      <c r="G127" s="38" t="s">
        <v>327</v>
      </c>
      <c r="H127" s="17" t="s">
        <v>207</v>
      </c>
      <c r="I127" s="164">
        <v>8</v>
      </c>
      <c r="J127" s="187">
        <v>50</v>
      </c>
      <c r="K127" s="122" t="s">
        <v>27</v>
      </c>
      <c r="L127" s="19" t="s">
        <v>210</v>
      </c>
      <c r="M127" s="53" t="s">
        <v>28</v>
      </c>
      <c r="N127" s="36" t="s">
        <v>207</v>
      </c>
    </row>
    <row r="128" spans="3:14" ht="15.75" customHeight="1" x14ac:dyDescent="0.25">
      <c r="C128" s="67">
        <v>105</v>
      </c>
      <c r="D128" s="19" t="s">
        <v>727</v>
      </c>
      <c r="E128" s="19" t="s">
        <v>726</v>
      </c>
      <c r="F128" s="19" t="s">
        <v>1080</v>
      </c>
      <c r="G128" s="21" t="s">
        <v>327</v>
      </c>
      <c r="H128" s="17" t="s">
        <v>207</v>
      </c>
      <c r="I128" s="141">
        <v>8</v>
      </c>
      <c r="J128" s="178">
        <v>46.4</v>
      </c>
      <c r="K128" s="120" t="s">
        <v>27</v>
      </c>
      <c r="L128" s="19" t="s">
        <v>210</v>
      </c>
      <c r="M128" s="53" t="s">
        <v>28</v>
      </c>
      <c r="N128" s="36" t="s">
        <v>207</v>
      </c>
    </row>
    <row r="129" spans="3:14" ht="15.75" customHeight="1" x14ac:dyDescent="0.25">
      <c r="C129" s="67">
        <v>106</v>
      </c>
      <c r="D129" s="50" t="s">
        <v>1217</v>
      </c>
      <c r="E129" s="50" t="s">
        <v>1218</v>
      </c>
      <c r="F129" s="50" t="s">
        <v>534</v>
      </c>
      <c r="G129" s="38" t="s">
        <v>327</v>
      </c>
      <c r="H129" s="17" t="s">
        <v>207</v>
      </c>
      <c r="I129" s="164">
        <v>8</v>
      </c>
      <c r="J129" s="187">
        <v>40</v>
      </c>
      <c r="K129" s="122" t="s">
        <v>27</v>
      </c>
      <c r="L129" s="19" t="s">
        <v>210</v>
      </c>
      <c r="M129" s="53" t="s">
        <v>28</v>
      </c>
      <c r="N129" s="36" t="s">
        <v>207</v>
      </c>
    </row>
    <row r="130" spans="3:14" ht="15.75" customHeight="1" x14ac:dyDescent="0.25">
      <c r="C130" s="67">
        <v>107</v>
      </c>
      <c r="D130" s="50" t="s">
        <v>1221</v>
      </c>
      <c r="E130" s="50" t="s">
        <v>441</v>
      </c>
      <c r="F130" s="50" t="s">
        <v>1222</v>
      </c>
      <c r="G130" s="38" t="s">
        <v>327</v>
      </c>
      <c r="H130" s="17" t="s">
        <v>207</v>
      </c>
      <c r="I130" s="164">
        <v>8</v>
      </c>
      <c r="J130" s="187">
        <v>40</v>
      </c>
      <c r="K130" s="122" t="s">
        <v>27</v>
      </c>
      <c r="L130" s="19" t="s">
        <v>210</v>
      </c>
      <c r="M130" s="53" t="s">
        <v>28</v>
      </c>
      <c r="N130" s="36" t="s">
        <v>207</v>
      </c>
    </row>
    <row r="131" spans="3:14" ht="15.75" customHeight="1" x14ac:dyDescent="0.25">
      <c r="C131" s="67">
        <v>108</v>
      </c>
      <c r="D131" s="23" t="s">
        <v>1207</v>
      </c>
      <c r="E131" s="23" t="s">
        <v>1208</v>
      </c>
      <c r="F131" s="23" t="s">
        <v>1209</v>
      </c>
      <c r="G131" s="24" t="s">
        <v>327</v>
      </c>
      <c r="H131" s="17" t="s">
        <v>207</v>
      </c>
      <c r="I131" s="21">
        <v>7</v>
      </c>
      <c r="J131" s="88">
        <v>33.299999999999997</v>
      </c>
      <c r="K131" s="19" t="s">
        <v>27</v>
      </c>
      <c r="L131" s="19" t="s">
        <v>210</v>
      </c>
      <c r="M131" s="22" t="s">
        <v>1068</v>
      </c>
      <c r="N131" s="36" t="s">
        <v>207</v>
      </c>
    </row>
    <row r="132" spans="3:14" ht="15.75" customHeight="1" x14ac:dyDescent="0.25">
      <c r="C132" s="67">
        <v>109</v>
      </c>
      <c r="D132" s="47" t="s">
        <v>1210</v>
      </c>
      <c r="E132" s="47" t="s">
        <v>647</v>
      </c>
      <c r="F132" s="47" t="s">
        <v>1211</v>
      </c>
      <c r="G132" s="51" t="s">
        <v>327</v>
      </c>
      <c r="H132" s="17" t="s">
        <v>207</v>
      </c>
      <c r="I132" s="51">
        <v>7</v>
      </c>
      <c r="J132" s="186">
        <v>33.299999999999997</v>
      </c>
      <c r="K132" s="50" t="s">
        <v>27</v>
      </c>
      <c r="L132" s="19" t="s">
        <v>210</v>
      </c>
      <c r="M132" s="53" t="s">
        <v>28</v>
      </c>
      <c r="N132" s="36" t="s">
        <v>207</v>
      </c>
    </row>
    <row r="133" spans="3:14" ht="15.75" customHeight="1" x14ac:dyDescent="0.25">
      <c r="C133" s="67">
        <v>110</v>
      </c>
      <c r="D133" s="17" t="s">
        <v>552</v>
      </c>
      <c r="E133" s="17" t="s">
        <v>696</v>
      </c>
      <c r="F133" s="17" t="s">
        <v>424</v>
      </c>
      <c r="G133" s="20" t="s">
        <v>327</v>
      </c>
      <c r="H133" s="17" t="s">
        <v>207</v>
      </c>
      <c r="I133" s="20">
        <v>7</v>
      </c>
      <c r="J133" s="54">
        <v>30</v>
      </c>
      <c r="K133" s="19" t="s">
        <v>27</v>
      </c>
      <c r="L133" s="19" t="s">
        <v>210</v>
      </c>
      <c r="M133" s="22" t="s">
        <v>28</v>
      </c>
      <c r="N133" s="36" t="s">
        <v>207</v>
      </c>
    </row>
    <row r="134" spans="3:14" ht="15.75" customHeight="1" x14ac:dyDescent="0.25">
      <c r="C134" s="67">
        <v>111</v>
      </c>
      <c r="D134" s="17" t="s">
        <v>1204</v>
      </c>
      <c r="E134" s="17" t="s">
        <v>1205</v>
      </c>
      <c r="F134" s="17" t="s">
        <v>1206</v>
      </c>
      <c r="G134" s="20" t="s">
        <v>327</v>
      </c>
      <c r="H134" s="17" t="s">
        <v>207</v>
      </c>
      <c r="I134" s="20">
        <v>7</v>
      </c>
      <c r="J134" s="54">
        <v>30</v>
      </c>
      <c r="K134" s="19" t="s">
        <v>27</v>
      </c>
      <c r="L134" s="19" t="s">
        <v>210</v>
      </c>
      <c r="M134" s="22" t="s">
        <v>1067</v>
      </c>
      <c r="N134" s="36" t="s">
        <v>207</v>
      </c>
    </row>
    <row r="135" spans="3:14" ht="15.75" customHeight="1" x14ac:dyDescent="0.25">
      <c r="C135" s="67">
        <v>112</v>
      </c>
      <c r="D135" s="17" t="s">
        <v>709</v>
      </c>
      <c r="E135" s="17" t="s">
        <v>634</v>
      </c>
      <c r="F135" s="17" t="s">
        <v>549</v>
      </c>
      <c r="G135" s="165" t="s">
        <v>327</v>
      </c>
      <c r="H135" s="17" t="s">
        <v>207</v>
      </c>
      <c r="I135" s="32">
        <v>7</v>
      </c>
      <c r="J135" s="91">
        <v>26.7</v>
      </c>
      <c r="K135" s="17" t="s">
        <v>27</v>
      </c>
      <c r="L135" s="19" t="s">
        <v>210</v>
      </c>
      <c r="M135" s="53" t="s">
        <v>28</v>
      </c>
      <c r="N135" s="36" t="s">
        <v>207</v>
      </c>
    </row>
    <row r="136" spans="3:14" ht="15.75" customHeight="1" x14ac:dyDescent="0.25">
      <c r="C136" s="67">
        <v>113</v>
      </c>
      <c r="D136" s="19" t="s">
        <v>1219</v>
      </c>
      <c r="E136" s="19" t="s">
        <v>634</v>
      </c>
      <c r="F136" s="19" t="s">
        <v>499</v>
      </c>
      <c r="G136" s="21" t="s">
        <v>327</v>
      </c>
      <c r="H136" s="17" t="s">
        <v>207</v>
      </c>
      <c r="I136" s="141">
        <v>8</v>
      </c>
      <c r="J136" s="178">
        <v>26.7</v>
      </c>
      <c r="K136" s="120" t="s">
        <v>27</v>
      </c>
      <c r="L136" s="19" t="s">
        <v>210</v>
      </c>
      <c r="M136" s="53" t="s">
        <v>28</v>
      </c>
      <c r="N136" s="36" t="s">
        <v>207</v>
      </c>
    </row>
    <row r="137" spans="3:14" ht="15.75" customHeight="1" x14ac:dyDescent="0.25">
      <c r="C137" s="67">
        <v>114</v>
      </c>
      <c r="D137" s="19" t="s">
        <v>1212</v>
      </c>
      <c r="E137" s="19" t="s">
        <v>660</v>
      </c>
      <c r="F137" s="19" t="s">
        <v>656</v>
      </c>
      <c r="G137" s="139" t="s">
        <v>327</v>
      </c>
      <c r="H137" s="17" t="s">
        <v>207</v>
      </c>
      <c r="I137" s="167">
        <v>7</v>
      </c>
      <c r="J137" s="177">
        <v>26.7</v>
      </c>
      <c r="K137" s="120" t="s">
        <v>27</v>
      </c>
      <c r="L137" s="19" t="s">
        <v>210</v>
      </c>
      <c r="M137" s="53" t="s">
        <v>28</v>
      </c>
      <c r="N137" s="36" t="s">
        <v>207</v>
      </c>
    </row>
    <row r="138" spans="3:14" ht="15.75" customHeight="1" x14ac:dyDescent="0.25">
      <c r="C138" s="67">
        <v>115</v>
      </c>
      <c r="D138" s="120" t="s">
        <v>496</v>
      </c>
      <c r="E138" s="19" t="s">
        <v>448</v>
      </c>
      <c r="F138" s="19" t="s">
        <v>554</v>
      </c>
      <c r="G138" s="21" t="s">
        <v>327</v>
      </c>
      <c r="H138" s="17" t="s">
        <v>207</v>
      </c>
      <c r="I138" s="141">
        <v>7</v>
      </c>
      <c r="J138" s="178">
        <v>23.3</v>
      </c>
      <c r="K138" s="120" t="s">
        <v>27</v>
      </c>
      <c r="L138" s="19" t="s">
        <v>210</v>
      </c>
      <c r="M138" s="53" t="s">
        <v>28</v>
      </c>
      <c r="N138" s="36" t="s">
        <v>207</v>
      </c>
    </row>
    <row r="139" spans="3:14" ht="15.75" customHeight="1" x14ac:dyDescent="0.3">
      <c r="C139" s="67"/>
      <c r="D139" s="19"/>
      <c r="E139" s="19"/>
      <c r="F139" s="19"/>
      <c r="G139" s="21"/>
      <c r="H139" s="230"/>
      <c r="I139" s="141"/>
      <c r="J139" s="178"/>
      <c r="K139" s="120"/>
      <c r="L139" s="19"/>
      <c r="M139" s="22"/>
      <c r="N139" s="36"/>
    </row>
    <row r="140" spans="3:14" ht="16.5" customHeight="1" x14ac:dyDescent="0.25">
      <c r="C140" s="67">
        <v>116</v>
      </c>
      <c r="D140" s="19" t="s">
        <v>1229</v>
      </c>
      <c r="E140" s="19" t="s">
        <v>1230</v>
      </c>
      <c r="F140" s="19" t="s">
        <v>1231</v>
      </c>
      <c r="G140" s="21" t="s">
        <v>327</v>
      </c>
      <c r="H140" s="115" t="s">
        <v>310</v>
      </c>
      <c r="I140" s="21">
        <v>8</v>
      </c>
      <c r="J140" s="133">
        <v>76.7</v>
      </c>
      <c r="K140" s="19" t="s">
        <v>35</v>
      </c>
      <c r="L140" s="19" t="s">
        <v>313</v>
      </c>
      <c r="M140" s="22" t="s">
        <v>122</v>
      </c>
      <c r="N140" s="36" t="s">
        <v>310</v>
      </c>
    </row>
    <row r="141" spans="3:14" ht="16.5" customHeight="1" x14ac:dyDescent="0.25">
      <c r="C141" s="67">
        <v>117</v>
      </c>
      <c r="D141" s="19" t="s">
        <v>1232</v>
      </c>
      <c r="E141" s="19" t="s">
        <v>567</v>
      </c>
      <c r="F141" s="19" t="s">
        <v>1233</v>
      </c>
      <c r="G141" s="21" t="s">
        <v>327</v>
      </c>
      <c r="H141" s="115" t="s">
        <v>310</v>
      </c>
      <c r="I141" s="21">
        <v>8</v>
      </c>
      <c r="J141" s="133">
        <v>70</v>
      </c>
      <c r="K141" s="19" t="s">
        <v>40</v>
      </c>
      <c r="L141" s="19" t="s">
        <v>313</v>
      </c>
      <c r="M141" s="22" t="s">
        <v>122</v>
      </c>
      <c r="N141" s="36" t="s">
        <v>310</v>
      </c>
    </row>
    <row r="142" spans="3:14" ht="16.5" customHeight="1" x14ac:dyDescent="0.25">
      <c r="C142" s="67">
        <v>118</v>
      </c>
      <c r="D142" s="19" t="s">
        <v>1234</v>
      </c>
      <c r="E142" s="19" t="s">
        <v>1235</v>
      </c>
      <c r="F142" s="19" t="s">
        <v>592</v>
      </c>
      <c r="G142" s="21" t="s">
        <v>327</v>
      </c>
      <c r="H142" s="115" t="s">
        <v>310</v>
      </c>
      <c r="I142" s="21">
        <v>7</v>
      </c>
      <c r="J142" s="133">
        <v>53.3</v>
      </c>
      <c r="K142" s="19" t="s">
        <v>40</v>
      </c>
      <c r="L142" s="19" t="s">
        <v>313</v>
      </c>
      <c r="M142" s="22" t="s">
        <v>122</v>
      </c>
      <c r="N142" s="36" t="s">
        <v>310</v>
      </c>
    </row>
    <row r="143" spans="3:14" ht="16.5" customHeight="1" x14ac:dyDescent="0.25">
      <c r="C143" s="67">
        <v>119</v>
      </c>
      <c r="D143" s="19" t="s">
        <v>1236</v>
      </c>
      <c r="E143" s="19" t="s">
        <v>1237</v>
      </c>
      <c r="F143" s="19" t="s">
        <v>1238</v>
      </c>
      <c r="G143" s="21" t="s">
        <v>327</v>
      </c>
      <c r="H143" s="115" t="s">
        <v>310</v>
      </c>
      <c r="I143" s="21">
        <v>8</v>
      </c>
      <c r="J143" s="133">
        <v>50</v>
      </c>
      <c r="K143" s="19" t="s">
        <v>27</v>
      </c>
      <c r="L143" s="19" t="s">
        <v>313</v>
      </c>
      <c r="M143" s="22" t="s">
        <v>122</v>
      </c>
      <c r="N143" s="36" t="s">
        <v>310</v>
      </c>
    </row>
    <row r="144" spans="3:14" ht="16.5" customHeight="1" x14ac:dyDescent="0.25">
      <c r="C144" s="67">
        <v>120</v>
      </c>
      <c r="D144" s="19" t="s">
        <v>1239</v>
      </c>
      <c r="E144" s="19" t="s">
        <v>789</v>
      </c>
      <c r="F144" s="19" t="s">
        <v>1240</v>
      </c>
      <c r="G144" s="21" t="s">
        <v>327</v>
      </c>
      <c r="H144" s="115" t="s">
        <v>310</v>
      </c>
      <c r="I144" s="21">
        <v>8</v>
      </c>
      <c r="J144" s="133" t="s">
        <v>1241</v>
      </c>
      <c r="K144" s="19" t="s">
        <v>27</v>
      </c>
      <c r="L144" s="19" t="s">
        <v>313</v>
      </c>
      <c r="M144" s="22" t="s">
        <v>122</v>
      </c>
      <c r="N144" s="36" t="s">
        <v>310</v>
      </c>
    </row>
    <row r="145" spans="3:14" ht="16.5" customHeight="1" x14ac:dyDescent="0.25">
      <c r="C145" s="67">
        <v>121</v>
      </c>
      <c r="D145" s="19" t="s">
        <v>1242</v>
      </c>
      <c r="E145" s="19" t="s">
        <v>1243</v>
      </c>
      <c r="F145" s="19" t="s">
        <v>1244</v>
      </c>
      <c r="G145" s="21" t="s">
        <v>327</v>
      </c>
      <c r="H145" s="115" t="s">
        <v>310</v>
      </c>
      <c r="I145" s="21">
        <v>8</v>
      </c>
      <c r="J145" s="133" t="s">
        <v>1241</v>
      </c>
      <c r="K145" s="19" t="s">
        <v>27</v>
      </c>
      <c r="L145" s="19" t="s">
        <v>313</v>
      </c>
      <c r="M145" s="22" t="s">
        <v>122</v>
      </c>
      <c r="N145" s="36" t="s">
        <v>310</v>
      </c>
    </row>
    <row r="146" spans="3:14" ht="16.5" customHeight="1" x14ac:dyDescent="0.25">
      <c r="C146" s="67">
        <v>122</v>
      </c>
      <c r="D146" s="19" t="s">
        <v>1245</v>
      </c>
      <c r="E146" s="19" t="s">
        <v>1176</v>
      </c>
      <c r="F146" s="19" t="s">
        <v>1246</v>
      </c>
      <c r="G146" s="21" t="s">
        <v>327</v>
      </c>
      <c r="H146" s="115" t="s">
        <v>310</v>
      </c>
      <c r="I146" s="21">
        <v>8</v>
      </c>
      <c r="J146" s="133">
        <v>40</v>
      </c>
      <c r="K146" s="19" t="s">
        <v>27</v>
      </c>
      <c r="L146" s="19" t="s">
        <v>313</v>
      </c>
      <c r="M146" s="22" t="s">
        <v>122</v>
      </c>
      <c r="N146" s="36" t="s">
        <v>310</v>
      </c>
    </row>
    <row r="147" spans="3:14" ht="16.5" customHeight="1" x14ac:dyDescent="0.25">
      <c r="C147" s="67">
        <v>123</v>
      </c>
      <c r="D147" s="19" t="s">
        <v>1247</v>
      </c>
      <c r="E147" s="19" t="s">
        <v>1248</v>
      </c>
      <c r="F147" s="19" t="s">
        <v>1249</v>
      </c>
      <c r="G147" s="21" t="s">
        <v>327</v>
      </c>
      <c r="H147" s="115" t="s">
        <v>310</v>
      </c>
      <c r="I147" s="21">
        <v>8</v>
      </c>
      <c r="J147" s="133">
        <v>36.700000000000003</v>
      </c>
      <c r="K147" s="19" t="s">
        <v>27</v>
      </c>
      <c r="L147" s="19" t="s">
        <v>313</v>
      </c>
      <c r="M147" s="22" t="s">
        <v>122</v>
      </c>
      <c r="N147" s="36" t="s">
        <v>310</v>
      </c>
    </row>
    <row r="148" spans="3:14" ht="16.5" customHeight="1" x14ac:dyDescent="0.25">
      <c r="C148" s="67">
        <v>124</v>
      </c>
      <c r="D148" s="19" t="s">
        <v>1245</v>
      </c>
      <c r="E148" s="19" t="s">
        <v>1250</v>
      </c>
      <c r="F148" s="19" t="s">
        <v>1251</v>
      </c>
      <c r="G148" s="21" t="s">
        <v>327</v>
      </c>
      <c r="H148" s="115" t="s">
        <v>310</v>
      </c>
      <c r="I148" s="21">
        <v>8</v>
      </c>
      <c r="J148" s="133">
        <v>36.700000000000003</v>
      </c>
      <c r="K148" s="19" t="s">
        <v>27</v>
      </c>
      <c r="L148" s="19" t="s">
        <v>313</v>
      </c>
      <c r="M148" s="22" t="s">
        <v>122</v>
      </c>
      <c r="N148" s="36" t="s">
        <v>310</v>
      </c>
    </row>
    <row r="149" spans="3:14" ht="16.5" customHeight="1" x14ac:dyDescent="0.25">
      <c r="C149" s="67">
        <v>125</v>
      </c>
      <c r="D149" s="19" t="s">
        <v>1232</v>
      </c>
      <c r="E149" s="19" t="s">
        <v>567</v>
      </c>
      <c r="F149" s="19" t="s">
        <v>1233</v>
      </c>
      <c r="G149" s="21" t="s">
        <v>327</v>
      </c>
      <c r="H149" s="19" t="s">
        <v>310</v>
      </c>
      <c r="I149" s="21">
        <v>8</v>
      </c>
      <c r="J149" s="133">
        <v>33.299999999999997</v>
      </c>
      <c r="K149" s="19" t="s">
        <v>27</v>
      </c>
      <c r="L149" s="19" t="s">
        <v>313</v>
      </c>
      <c r="M149" s="19" t="s">
        <v>122</v>
      </c>
      <c r="N149" s="36" t="s">
        <v>310</v>
      </c>
    </row>
    <row r="150" spans="3:14" ht="16.5" customHeight="1" x14ac:dyDescent="0.25">
      <c r="C150" s="67">
        <v>126</v>
      </c>
      <c r="D150" s="19" t="s">
        <v>1252</v>
      </c>
      <c r="E150" s="19" t="s">
        <v>862</v>
      </c>
      <c r="F150" s="19" t="s">
        <v>1253</v>
      </c>
      <c r="G150" s="21" t="s">
        <v>327</v>
      </c>
      <c r="H150" s="19" t="s">
        <v>310</v>
      </c>
      <c r="I150" s="21">
        <v>8</v>
      </c>
      <c r="J150" s="133">
        <v>33.299999999999997</v>
      </c>
      <c r="K150" s="19" t="s">
        <v>27</v>
      </c>
      <c r="L150" s="19" t="s">
        <v>313</v>
      </c>
      <c r="M150" s="19" t="s">
        <v>122</v>
      </c>
      <c r="N150" s="36" t="s">
        <v>310</v>
      </c>
    </row>
    <row r="151" spans="3:14" ht="16.5" customHeight="1" x14ac:dyDescent="0.25">
      <c r="C151" s="67">
        <v>127</v>
      </c>
      <c r="D151" s="19" t="s">
        <v>1254</v>
      </c>
      <c r="E151" s="19" t="s">
        <v>1255</v>
      </c>
      <c r="F151" s="19" t="s">
        <v>1256</v>
      </c>
      <c r="G151" s="21" t="s">
        <v>327</v>
      </c>
      <c r="H151" s="19" t="s">
        <v>310</v>
      </c>
      <c r="I151" s="21">
        <v>8</v>
      </c>
      <c r="J151" s="133">
        <v>33.299999999999997</v>
      </c>
      <c r="K151" s="19" t="s">
        <v>27</v>
      </c>
      <c r="L151" s="19" t="s">
        <v>313</v>
      </c>
      <c r="M151" s="19" t="s">
        <v>122</v>
      </c>
      <c r="N151" s="36" t="s">
        <v>310</v>
      </c>
    </row>
    <row r="152" spans="3:14" ht="16.5" customHeight="1" x14ac:dyDescent="0.25">
      <c r="C152" s="67">
        <v>128</v>
      </c>
      <c r="D152" s="17" t="s">
        <v>1257</v>
      </c>
      <c r="E152" s="17" t="s">
        <v>1258</v>
      </c>
      <c r="F152" s="17" t="s">
        <v>1071</v>
      </c>
      <c r="G152" s="21" t="s">
        <v>327</v>
      </c>
      <c r="H152" s="17" t="s">
        <v>310</v>
      </c>
      <c r="I152" s="20">
        <v>7</v>
      </c>
      <c r="J152" s="21">
        <v>30</v>
      </c>
      <c r="K152" s="19" t="s">
        <v>27</v>
      </c>
      <c r="L152" s="19" t="s">
        <v>313</v>
      </c>
      <c r="M152" s="19" t="s">
        <v>122</v>
      </c>
      <c r="N152" s="36" t="s">
        <v>310</v>
      </c>
    </row>
    <row r="153" spans="3:14" ht="16.5" customHeight="1" x14ac:dyDescent="0.25">
      <c r="C153" s="67">
        <v>129</v>
      </c>
      <c r="D153" s="17" t="s">
        <v>1259</v>
      </c>
      <c r="E153" s="17" t="s">
        <v>1260</v>
      </c>
      <c r="F153" s="17" t="s">
        <v>1261</v>
      </c>
      <c r="G153" s="21" t="s">
        <v>327</v>
      </c>
      <c r="H153" s="17" t="s">
        <v>310</v>
      </c>
      <c r="I153" s="20">
        <v>7</v>
      </c>
      <c r="J153" s="21">
        <v>30</v>
      </c>
      <c r="K153" s="19" t="s">
        <v>27</v>
      </c>
      <c r="L153" s="19" t="s">
        <v>313</v>
      </c>
      <c r="M153" s="19" t="s">
        <v>122</v>
      </c>
      <c r="N153" s="36" t="s">
        <v>310</v>
      </c>
    </row>
    <row r="154" spans="3:14" ht="16.5" customHeight="1" x14ac:dyDescent="0.25">
      <c r="C154" s="67">
        <v>130</v>
      </c>
      <c r="D154" s="23" t="s">
        <v>1262</v>
      </c>
      <c r="E154" s="23" t="s">
        <v>1263</v>
      </c>
      <c r="F154" s="23" t="s">
        <v>1264</v>
      </c>
      <c r="G154" s="21" t="s">
        <v>327</v>
      </c>
      <c r="H154" s="17" t="s">
        <v>310</v>
      </c>
      <c r="I154" s="21">
        <v>7</v>
      </c>
      <c r="J154" s="24">
        <v>23.3</v>
      </c>
      <c r="K154" s="19" t="s">
        <v>27</v>
      </c>
      <c r="L154" s="19" t="s">
        <v>313</v>
      </c>
      <c r="M154" s="19" t="s">
        <v>122</v>
      </c>
      <c r="N154" s="36" t="s">
        <v>310</v>
      </c>
    </row>
    <row r="155" spans="3:14" ht="16.5" customHeight="1" x14ac:dyDescent="0.25">
      <c r="C155" s="67">
        <v>131</v>
      </c>
      <c r="D155" s="23" t="s">
        <v>1265</v>
      </c>
      <c r="E155" s="23" t="s">
        <v>846</v>
      </c>
      <c r="F155" s="23" t="s">
        <v>1266</v>
      </c>
      <c r="G155" s="21" t="s">
        <v>327</v>
      </c>
      <c r="H155" s="17" t="s">
        <v>310</v>
      </c>
      <c r="I155" s="21">
        <v>7</v>
      </c>
      <c r="J155" s="24">
        <v>23.3</v>
      </c>
      <c r="K155" s="19" t="s">
        <v>27</v>
      </c>
      <c r="L155" s="19" t="s">
        <v>313</v>
      </c>
      <c r="M155" s="19" t="s">
        <v>122</v>
      </c>
      <c r="N155" s="36" t="s">
        <v>310</v>
      </c>
    </row>
    <row r="156" spans="3:14" ht="16.5" customHeight="1" x14ac:dyDescent="0.25">
      <c r="C156" s="67">
        <v>132</v>
      </c>
      <c r="D156" s="17" t="s">
        <v>1267</v>
      </c>
      <c r="E156" s="17" t="s">
        <v>1268</v>
      </c>
      <c r="F156" s="17" t="s">
        <v>668</v>
      </c>
      <c r="G156" s="21" t="s">
        <v>327</v>
      </c>
      <c r="H156" s="17" t="s">
        <v>310</v>
      </c>
      <c r="I156" s="20">
        <v>7</v>
      </c>
      <c r="J156" s="21">
        <v>23.3</v>
      </c>
      <c r="K156" s="19" t="s">
        <v>27</v>
      </c>
      <c r="L156" s="19" t="s">
        <v>313</v>
      </c>
      <c r="M156" s="19" t="s">
        <v>122</v>
      </c>
      <c r="N156" s="36" t="s">
        <v>310</v>
      </c>
    </row>
    <row r="157" spans="3:14" ht="16.5" customHeight="1" x14ac:dyDescent="0.3">
      <c r="C157" s="67"/>
      <c r="D157" s="17"/>
      <c r="E157" s="17"/>
      <c r="F157" s="17"/>
      <c r="G157" s="21"/>
      <c r="H157" s="17"/>
      <c r="I157" s="20"/>
      <c r="J157" s="21"/>
      <c r="K157" s="19"/>
      <c r="L157" s="19"/>
      <c r="M157" s="19"/>
      <c r="N157" s="36"/>
    </row>
    <row r="158" spans="3:14" ht="16.5" customHeight="1" x14ac:dyDescent="0.25">
      <c r="C158" s="67">
        <v>133</v>
      </c>
      <c r="D158" s="132" t="s">
        <v>811</v>
      </c>
      <c r="E158" s="131" t="s">
        <v>812</v>
      </c>
      <c r="F158" s="132" t="s">
        <v>813</v>
      </c>
      <c r="G158" s="24" t="s">
        <v>327</v>
      </c>
      <c r="H158" s="19" t="s">
        <v>355</v>
      </c>
      <c r="I158" s="146">
        <v>6</v>
      </c>
      <c r="J158" s="159">
        <v>79.599999999999994</v>
      </c>
      <c r="K158" s="162" t="s">
        <v>35</v>
      </c>
      <c r="L158" s="23" t="s">
        <v>357</v>
      </c>
      <c r="M158" s="22" t="s">
        <v>28</v>
      </c>
      <c r="N158" s="36" t="s">
        <v>355</v>
      </c>
    </row>
    <row r="159" spans="3:14" ht="16.5" customHeight="1" x14ac:dyDescent="0.25">
      <c r="C159" s="67">
        <v>134</v>
      </c>
      <c r="D159" s="17" t="s">
        <v>1273</v>
      </c>
      <c r="E159" s="17" t="s">
        <v>451</v>
      </c>
      <c r="F159" s="17" t="s">
        <v>427</v>
      </c>
      <c r="G159" s="21" t="s">
        <v>327</v>
      </c>
      <c r="H159" s="19" t="s">
        <v>355</v>
      </c>
      <c r="I159" s="21">
        <v>7</v>
      </c>
      <c r="J159" s="21">
        <v>73.400000000000006</v>
      </c>
      <c r="K159" s="19" t="s">
        <v>40</v>
      </c>
      <c r="L159" s="23" t="s">
        <v>357</v>
      </c>
      <c r="M159" s="19" t="s">
        <v>122</v>
      </c>
      <c r="N159" s="36" t="s">
        <v>355</v>
      </c>
    </row>
    <row r="160" spans="3:14" ht="16.5" customHeight="1" x14ac:dyDescent="0.25">
      <c r="C160" s="67">
        <v>135</v>
      </c>
      <c r="D160" s="23" t="s">
        <v>563</v>
      </c>
      <c r="E160" s="23" t="s">
        <v>553</v>
      </c>
      <c r="F160" s="23" t="s">
        <v>1270</v>
      </c>
      <c r="G160" s="21" t="s">
        <v>327</v>
      </c>
      <c r="H160" s="19" t="s">
        <v>355</v>
      </c>
      <c r="I160" s="21">
        <v>7</v>
      </c>
      <c r="J160" s="24">
        <v>72</v>
      </c>
      <c r="K160" s="19" t="s">
        <v>40</v>
      </c>
      <c r="L160" s="23" t="s">
        <v>357</v>
      </c>
      <c r="M160" s="19" t="s">
        <v>122</v>
      </c>
      <c r="N160" s="36" t="s">
        <v>355</v>
      </c>
    </row>
    <row r="161" spans="3:15" ht="16.5" customHeight="1" x14ac:dyDescent="0.25">
      <c r="C161" s="67">
        <v>136</v>
      </c>
      <c r="D161" s="17" t="s">
        <v>1271</v>
      </c>
      <c r="E161" s="17" t="s">
        <v>438</v>
      </c>
      <c r="F161" s="17" t="s">
        <v>1272</v>
      </c>
      <c r="G161" s="21" t="s">
        <v>327</v>
      </c>
      <c r="H161" s="19" t="s">
        <v>355</v>
      </c>
      <c r="I161" s="21">
        <v>7</v>
      </c>
      <c r="J161" s="21">
        <v>72</v>
      </c>
      <c r="K161" s="19" t="s">
        <v>40</v>
      </c>
      <c r="L161" s="23" t="s">
        <v>357</v>
      </c>
      <c r="M161" s="19" t="s">
        <v>122</v>
      </c>
      <c r="N161" s="36" t="s">
        <v>355</v>
      </c>
    </row>
    <row r="162" spans="3:15" ht="15.75" customHeight="1" x14ac:dyDescent="0.25">
      <c r="C162" s="67">
        <v>137</v>
      </c>
      <c r="D162" s="17" t="s">
        <v>1269</v>
      </c>
      <c r="E162" s="17" t="s">
        <v>696</v>
      </c>
      <c r="F162" s="17" t="s">
        <v>436</v>
      </c>
      <c r="G162" s="21" t="s">
        <v>327</v>
      </c>
      <c r="H162" s="19" t="s">
        <v>355</v>
      </c>
      <c r="I162" s="21">
        <v>7</v>
      </c>
      <c r="J162" s="21">
        <v>20</v>
      </c>
      <c r="K162" s="19" t="s">
        <v>27</v>
      </c>
      <c r="L162" s="23" t="s">
        <v>357</v>
      </c>
      <c r="M162" s="19" t="s">
        <v>122</v>
      </c>
      <c r="N162" s="36" t="s">
        <v>355</v>
      </c>
    </row>
    <row r="163" spans="3:15" ht="15.75" customHeight="1" x14ac:dyDescent="0.25">
      <c r="C163" s="67">
        <v>138</v>
      </c>
      <c r="D163" s="17" t="s">
        <v>1274</v>
      </c>
      <c r="E163" s="17" t="s">
        <v>423</v>
      </c>
      <c r="F163" s="17" t="s">
        <v>731</v>
      </c>
      <c r="G163" s="21" t="s">
        <v>327</v>
      </c>
      <c r="H163" s="17" t="s">
        <v>355</v>
      </c>
      <c r="I163" s="20">
        <v>8</v>
      </c>
      <c r="J163" s="21" t="s">
        <v>1141</v>
      </c>
      <c r="K163" s="19" t="s">
        <v>27</v>
      </c>
      <c r="L163" s="23" t="s">
        <v>357</v>
      </c>
      <c r="M163" s="19" t="s">
        <v>122</v>
      </c>
      <c r="N163" s="36" t="s">
        <v>355</v>
      </c>
    </row>
    <row r="164" spans="3:15" ht="15.75" customHeight="1" x14ac:dyDescent="0.25">
      <c r="C164" s="67">
        <v>139</v>
      </c>
      <c r="D164" s="23" t="s">
        <v>1275</v>
      </c>
      <c r="E164" s="23" t="s">
        <v>494</v>
      </c>
      <c r="F164" s="23" t="s">
        <v>1276</v>
      </c>
      <c r="G164" s="21" t="s">
        <v>327</v>
      </c>
      <c r="H164" s="19" t="s">
        <v>355</v>
      </c>
      <c r="I164" s="21">
        <v>8</v>
      </c>
      <c r="J164" s="24">
        <v>67.7</v>
      </c>
      <c r="K164" s="19" t="s">
        <v>27</v>
      </c>
      <c r="L164" s="23" t="s">
        <v>357</v>
      </c>
      <c r="M164" s="19" t="s">
        <v>122</v>
      </c>
      <c r="N164" s="36" t="s">
        <v>355</v>
      </c>
    </row>
    <row r="165" spans="3:15" ht="15.75" customHeight="1" x14ac:dyDescent="0.25">
      <c r="C165" s="67">
        <v>140</v>
      </c>
      <c r="D165" s="23" t="s">
        <v>1277</v>
      </c>
      <c r="E165" s="23" t="s">
        <v>572</v>
      </c>
      <c r="F165" s="23" t="s">
        <v>582</v>
      </c>
      <c r="G165" s="21" t="s">
        <v>327</v>
      </c>
      <c r="H165" s="19" t="s">
        <v>355</v>
      </c>
      <c r="I165" s="21">
        <v>8</v>
      </c>
      <c r="J165" s="24">
        <v>46.7</v>
      </c>
      <c r="K165" s="19" t="s">
        <v>27</v>
      </c>
      <c r="L165" s="23" t="s">
        <v>357</v>
      </c>
      <c r="M165" s="19" t="s">
        <v>122</v>
      </c>
      <c r="N165" s="36" t="s">
        <v>355</v>
      </c>
    </row>
    <row r="166" spans="3:15" ht="15.75" customHeight="1" x14ac:dyDescent="0.25">
      <c r="C166" s="67">
        <v>141</v>
      </c>
      <c r="D166" s="19" t="s">
        <v>1281</v>
      </c>
      <c r="E166" s="19" t="s">
        <v>572</v>
      </c>
      <c r="F166" s="19" t="s">
        <v>499</v>
      </c>
      <c r="G166" s="21" t="s">
        <v>327</v>
      </c>
      <c r="H166" s="120" t="s">
        <v>355</v>
      </c>
      <c r="I166" s="141">
        <v>8</v>
      </c>
      <c r="J166" s="141">
        <v>50</v>
      </c>
      <c r="K166" s="19" t="s">
        <v>27</v>
      </c>
      <c r="L166" s="23" t="s">
        <v>357</v>
      </c>
      <c r="M166" s="19" t="s">
        <v>122</v>
      </c>
      <c r="N166" s="36" t="s">
        <v>355</v>
      </c>
    </row>
    <row r="167" spans="3:15" ht="15.75" customHeight="1" x14ac:dyDescent="0.25">
      <c r="C167" s="67">
        <v>142</v>
      </c>
      <c r="D167" s="36" t="s">
        <v>1278</v>
      </c>
      <c r="E167" s="36" t="s">
        <v>1279</v>
      </c>
      <c r="F167" s="19" t="s">
        <v>1280</v>
      </c>
      <c r="G167" s="21" t="s">
        <v>327</v>
      </c>
      <c r="H167" s="19" t="s">
        <v>355</v>
      </c>
      <c r="I167" s="188">
        <v>8</v>
      </c>
      <c r="J167" s="167">
        <v>56.7</v>
      </c>
      <c r="K167" s="19" t="s">
        <v>27</v>
      </c>
      <c r="L167" s="23" t="s">
        <v>357</v>
      </c>
      <c r="M167" s="19" t="s">
        <v>122</v>
      </c>
      <c r="N167" s="36" t="s">
        <v>355</v>
      </c>
    </row>
    <row r="168" spans="3:15" ht="15.75" customHeight="1" x14ac:dyDescent="0.3">
      <c r="C168" s="67"/>
      <c r="D168" s="36"/>
      <c r="E168" s="36"/>
      <c r="F168" s="19"/>
      <c r="G168" s="21"/>
      <c r="H168" s="19"/>
      <c r="I168" s="188"/>
      <c r="J168" s="167"/>
      <c r="K168" s="19"/>
      <c r="L168" s="23"/>
      <c r="M168" s="19"/>
      <c r="N168" s="36"/>
    </row>
    <row r="169" spans="3:15" ht="15.75" customHeight="1" x14ac:dyDescent="0.25">
      <c r="C169" s="67">
        <v>143</v>
      </c>
      <c r="D169" s="17" t="s">
        <v>1282</v>
      </c>
      <c r="E169" s="17" t="s">
        <v>1283</v>
      </c>
      <c r="F169" s="17" t="s">
        <v>1284</v>
      </c>
      <c r="G169" s="20" t="s">
        <v>327</v>
      </c>
      <c r="H169" s="17" t="s">
        <v>365</v>
      </c>
      <c r="I169" s="20">
        <v>7</v>
      </c>
      <c r="J169" s="21">
        <v>56.7</v>
      </c>
      <c r="K169" s="19" t="s">
        <v>35</v>
      </c>
      <c r="L169" s="19" t="s">
        <v>366</v>
      </c>
      <c r="M169" s="19" t="s">
        <v>122</v>
      </c>
      <c r="N169" s="55" t="s">
        <v>365</v>
      </c>
    </row>
    <row r="170" spans="3:15" ht="15.75" customHeight="1" x14ac:dyDescent="0.25">
      <c r="C170" s="67">
        <v>144</v>
      </c>
      <c r="D170" s="17" t="s">
        <v>1285</v>
      </c>
      <c r="E170" s="17" t="s">
        <v>1286</v>
      </c>
      <c r="F170" s="17" t="s">
        <v>1287</v>
      </c>
      <c r="G170" s="20" t="s">
        <v>327</v>
      </c>
      <c r="H170" s="17" t="s">
        <v>365</v>
      </c>
      <c r="I170" s="20">
        <v>8</v>
      </c>
      <c r="J170" s="21" t="s">
        <v>1241</v>
      </c>
      <c r="K170" s="19" t="s">
        <v>40</v>
      </c>
      <c r="L170" s="19" t="s">
        <v>366</v>
      </c>
      <c r="M170" s="19" t="s">
        <v>122</v>
      </c>
      <c r="N170" s="55" t="s">
        <v>365</v>
      </c>
    </row>
    <row r="171" spans="3:15" ht="15.75" customHeight="1" x14ac:dyDescent="0.25">
      <c r="C171" s="67">
        <v>145</v>
      </c>
      <c r="D171" s="23" t="s">
        <v>1288</v>
      </c>
      <c r="E171" s="23" t="s">
        <v>625</v>
      </c>
      <c r="F171" s="23" t="s">
        <v>460</v>
      </c>
      <c r="G171" s="24" t="s">
        <v>327</v>
      </c>
      <c r="H171" s="17" t="s">
        <v>365</v>
      </c>
      <c r="I171" s="21">
        <v>8</v>
      </c>
      <c r="J171" s="24">
        <v>43.3</v>
      </c>
      <c r="K171" s="19" t="s">
        <v>40</v>
      </c>
      <c r="L171" s="19" t="s">
        <v>366</v>
      </c>
      <c r="M171" s="19" t="s">
        <v>122</v>
      </c>
      <c r="N171" s="55" t="s">
        <v>365</v>
      </c>
    </row>
    <row r="172" spans="3:15" ht="15.75" customHeight="1" x14ac:dyDescent="0.3">
      <c r="C172" s="67"/>
      <c r="D172" s="23"/>
      <c r="E172" s="23"/>
      <c r="F172" s="23"/>
      <c r="G172" s="24"/>
      <c r="H172" s="17"/>
      <c r="I172" s="21"/>
      <c r="J172" s="24"/>
      <c r="K172" s="19"/>
      <c r="L172" s="19"/>
      <c r="M172" s="19"/>
      <c r="N172" s="55"/>
    </row>
    <row r="173" spans="3:15" ht="15.75" customHeight="1" x14ac:dyDescent="0.25">
      <c r="C173" s="67">
        <v>146</v>
      </c>
      <c r="D173" s="23" t="s">
        <v>578</v>
      </c>
      <c r="E173" s="23" t="s">
        <v>459</v>
      </c>
      <c r="F173" s="23" t="s">
        <v>731</v>
      </c>
      <c r="G173" s="24" t="s">
        <v>327</v>
      </c>
      <c r="H173" s="17" t="s">
        <v>1033</v>
      </c>
      <c r="I173" s="21">
        <v>8</v>
      </c>
      <c r="J173" s="24">
        <v>87</v>
      </c>
      <c r="K173" s="23" t="s">
        <v>35</v>
      </c>
      <c r="L173" s="19" t="s">
        <v>1035</v>
      </c>
      <c r="M173" s="19" t="s">
        <v>122</v>
      </c>
      <c r="N173" s="55" t="s">
        <v>1033</v>
      </c>
    </row>
    <row r="174" spans="3:15" ht="15.75" customHeight="1" x14ac:dyDescent="0.25">
      <c r="C174" s="67">
        <v>147</v>
      </c>
      <c r="D174" s="17" t="s">
        <v>729</v>
      </c>
      <c r="E174" s="17" t="s">
        <v>1041</v>
      </c>
      <c r="F174" s="17" t="s">
        <v>626</v>
      </c>
      <c r="G174" s="24" t="s">
        <v>327</v>
      </c>
      <c r="H174" s="17" t="s">
        <v>1033</v>
      </c>
      <c r="I174" s="20">
        <v>8</v>
      </c>
      <c r="J174" s="21">
        <v>78.3</v>
      </c>
      <c r="K174" s="23" t="s">
        <v>40</v>
      </c>
      <c r="L174" s="19" t="s">
        <v>1035</v>
      </c>
      <c r="M174" s="19" t="s">
        <v>122</v>
      </c>
      <c r="N174" s="55" t="s">
        <v>1033</v>
      </c>
    </row>
    <row r="175" spans="3:15" ht="15.75" customHeight="1" x14ac:dyDescent="0.25">
      <c r="C175" s="67">
        <v>148</v>
      </c>
      <c r="D175" s="17" t="s">
        <v>1037</v>
      </c>
      <c r="E175" s="17" t="s">
        <v>1038</v>
      </c>
      <c r="F175" s="17" t="s">
        <v>731</v>
      </c>
      <c r="G175" s="24" t="s">
        <v>327</v>
      </c>
      <c r="H175" s="17" t="s">
        <v>1033</v>
      </c>
      <c r="I175" s="20">
        <v>8</v>
      </c>
      <c r="J175" s="21">
        <v>65.2</v>
      </c>
      <c r="K175" s="23" t="s">
        <v>40</v>
      </c>
      <c r="L175" s="19" t="s">
        <v>1035</v>
      </c>
      <c r="M175" s="19" t="s">
        <v>122</v>
      </c>
      <c r="N175" s="55" t="s">
        <v>1033</v>
      </c>
    </row>
    <row r="176" spans="3:15" ht="15.75" customHeight="1" x14ac:dyDescent="0.25">
      <c r="C176" s="67">
        <v>149</v>
      </c>
      <c r="D176" s="23" t="s">
        <v>1289</v>
      </c>
      <c r="E176" s="23" t="s">
        <v>456</v>
      </c>
      <c r="F176" s="23" t="s">
        <v>499</v>
      </c>
      <c r="G176" s="24" t="s">
        <v>327</v>
      </c>
      <c r="H176" s="17" t="s">
        <v>1033</v>
      </c>
      <c r="I176" s="21">
        <v>7</v>
      </c>
      <c r="J176" s="21">
        <v>37</v>
      </c>
      <c r="K176" s="23" t="s">
        <v>27</v>
      </c>
      <c r="L176" s="19" t="s">
        <v>1043</v>
      </c>
      <c r="M176" s="19" t="s">
        <v>122</v>
      </c>
      <c r="N176" s="55" t="s">
        <v>1033</v>
      </c>
      <c r="O176" s="189"/>
    </row>
    <row r="177" spans="3:15" ht="15.75" customHeight="1" x14ac:dyDescent="0.25">
      <c r="C177" s="67">
        <v>150</v>
      </c>
      <c r="D177" s="17" t="s">
        <v>1290</v>
      </c>
      <c r="E177" s="17" t="s">
        <v>581</v>
      </c>
      <c r="F177" s="17" t="s">
        <v>1080</v>
      </c>
      <c r="G177" s="24" t="s">
        <v>327</v>
      </c>
      <c r="H177" s="17" t="s">
        <v>1033</v>
      </c>
      <c r="I177" s="20">
        <v>7</v>
      </c>
      <c r="J177" s="21">
        <v>39.1</v>
      </c>
      <c r="K177" s="23" t="s">
        <v>27</v>
      </c>
      <c r="L177" s="19" t="s">
        <v>1043</v>
      </c>
      <c r="M177" s="19" t="s">
        <v>122</v>
      </c>
      <c r="N177" s="55" t="s">
        <v>1033</v>
      </c>
      <c r="O177" s="60"/>
    </row>
    <row r="178" spans="3:15" ht="15.75" customHeight="1" x14ac:dyDescent="0.25">
      <c r="C178" s="67">
        <v>151</v>
      </c>
      <c r="D178" s="19" t="s">
        <v>1040</v>
      </c>
      <c r="E178" s="23" t="s">
        <v>625</v>
      </c>
      <c r="F178" s="23" t="s">
        <v>446</v>
      </c>
      <c r="G178" s="24" t="s">
        <v>327</v>
      </c>
      <c r="H178" s="17" t="s">
        <v>1033</v>
      </c>
      <c r="I178" s="21">
        <v>8</v>
      </c>
      <c r="J178" s="153">
        <v>51</v>
      </c>
      <c r="K178" s="23" t="s">
        <v>27</v>
      </c>
      <c r="L178" s="19" t="s">
        <v>1035</v>
      </c>
      <c r="M178" s="19" t="s">
        <v>122</v>
      </c>
      <c r="N178" s="55" t="s">
        <v>1033</v>
      </c>
    </row>
    <row r="179" spans="3:15" ht="15.75" customHeight="1" x14ac:dyDescent="0.3">
      <c r="C179" s="67"/>
      <c r="D179" s="17"/>
      <c r="E179" s="17"/>
      <c r="F179" s="17"/>
      <c r="G179" s="24"/>
      <c r="H179" s="17"/>
      <c r="I179" s="20"/>
      <c r="J179" s="21"/>
      <c r="K179" s="24"/>
      <c r="L179" s="19"/>
      <c r="M179" s="22"/>
      <c r="N179" s="55"/>
    </row>
    <row r="180" spans="3:15" ht="15.75" customHeight="1" x14ac:dyDescent="0.25">
      <c r="C180" s="67">
        <v>152</v>
      </c>
      <c r="D180" s="23" t="s">
        <v>1291</v>
      </c>
      <c r="E180" s="23" t="s">
        <v>579</v>
      </c>
      <c r="F180" s="23" t="s">
        <v>573</v>
      </c>
      <c r="G180" s="24" t="s">
        <v>327</v>
      </c>
      <c r="H180" s="17" t="s">
        <v>374</v>
      </c>
      <c r="I180" s="21">
        <v>7</v>
      </c>
      <c r="J180" s="24">
        <v>50</v>
      </c>
      <c r="K180" s="23" t="s">
        <v>35</v>
      </c>
      <c r="L180" s="19" t="s">
        <v>379</v>
      </c>
      <c r="M180" s="22" t="s">
        <v>28</v>
      </c>
      <c r="N180" s="55" t="s">
        <v>374</v>
      </c>
    </row>
    <row r="181" spans="3:15" ht="15.75" customHeight="1" x14ac:dyDescent="0.25">
      <c r="C181" s="67">
        <v>153</v>
      </c>
      <c r="D181" s="17" t="s">
        <v>1292</v>
      </c>
      <c r="E181" s="17" t="s">
        <v>553</v>
      </c>
      <c r="F181" s="17" t="s">
        <v>452</v>
      </c>
      <c r="G181" s="20" t="s">
        <v>327</v>
      </c>
      <c r="H181" s="17" t="s">
        <v>374</v>
      </c>
      <c r="I181" s="20">
        <v>7</v>
      </c>
      <c r="J181" s="21">
        <v>23.33</v>
      </c>
      <c r="K181" s="19" t="s">
        <v>27</v>
      </c>
      <c r="L181" s="19" t="s">
        <v>379</v>
      </c>
      <c r="M181" s="22" t="s">
        <v>28</v>
      </c>
      <c r="N181" s="55" t="s">
        <v>374</v>
      </c>
    </row>
    <row r="182" spans="3:15" ht="15.75" customHeight="1" x14ac:dyDescent="0.3">
      <c r="C182" s="67"/>
      <c r="D182" s="17"/>
      <c r="E182" s="17"/>
      <c r="F182" s="17"/>
      <c r="G182" s="20"/>
      <c r="H182" s="17"/>
      <c r="I182" s="20"/>
      <c r="J182" s="21"/>
      <c r="K182" s="19"/>
      <c r="L182" s="19"/>
      <c r="M182" s="22"/>
      <c r="N182" s="55"/>
    </row>
    <row r="183" spans="3:15" ht="15.75" customHeight="1" x14ac:dyDescent="0.25">
      <c r="C183" s="67">
        <v>154</v>
      </c>
      <c r="D183" s="17" t="s">
        <v>1299</v>
      </c>
      <c r="E183" s="17" t="s">
        <v>1300</v>
      </c>
      <c r="F183" s="17" t="s">
        <v>549</v>
      </c>
      <c r="G183" s="20" t="s">
        <v>327</v>
      </c>
      <c r="H183" s="23" t="s">
        <v>381</v>
      </c>
      <c r="I183" s="20">
        <v>8</v>
      </c>
      <c r="J183" s="21">
        <v>96.7</v>
      </c>
      <c r="K183" s="19" t="s">
        <v>35</v>
      </c>
      <c r="L183" s="19" t="s">
        <v>1048</v>
      </c>
      <c r="M183" s="22" t="s">
        <v>28</v>
      </c>
      <c r="N183" s="45" t="s">
        <v>381</v>
      </c>
    </row>
    <row r="184" spans="3:15" ht="15.75" customHeight="1" x14ac:dyDescent="0.25">
      <c r="C184" s="67">
        <v>155</v>
      </c>
      <c r="D184" s="17" t="s">
        <v>1298</v>
      </c>
      <c r="E184" s="17" t="s">
        <v>594</v>
      </c>
      <c r="F184" s="17" t="s">
        <v>619</v>
      </c>
      <c r="G184" s="20" t="s">
        <v>327</v>
      </c>
      <c r="H184" s="17" t="s">
        <v>381</v>
      </c>
      <c r="I184" s="20">
        <v>7</v>
      </c>
      <c r="J184" s="21">
        <v>78.3</v>
      </c>
      <c r="K184" s="19" t="s">
        <v>40</v>
      </c>
      <c r="L184" s="19" t="s">
        <v>1048</v>
      </c>
      <c r="M184" s="22" t="s">
        <v>28</v>
      </c>
      <c r="N184" s="45" t="s">
        <v>381</v>
      </c>
    </row>
    <row r="185" spans="3:15" ht="15.75" customHeight="1" x14ac:dyDescent="0.25">
      <c r="C185" s="67">
        <v>156</v>
      </c>
      <c r="D185" s="17" t="s">
        <v>1293</v>
      </c>
      <c r="E185" s="17" t="s">
        <v>448</v>
      </c>
      <c r="F185" s="17" t="s">
        <v>436</v>
      </c>
      <c r="G185" s="20" t="s">
        <v>327</v>
      </c>
      <c r="H185" s="23" t="s">
        <v>381</v>
      </c>
      <c r="I185" s="20">
        <v>7</v>
      </c>
      <c r="J185" s="21">
        <v>60</v>
      </c>
      <c r="K185" s="19" t="s">
        <v>40</v>
      </c>
      <c r="L185" s="19" t="s">
        <v>1048</v>
      </c>
      <c r="M185" s="22" t="s">
        <v>28</v>
      </c>
      <c r="N185" s="45" t="s">
        <v>381</v>
      </c>
    </row>
    <row r="186" spans="3:15" ht="15.75" customHeight="1" x14ac:dyDescent="0.25">
      <c r="C186" s="67">
        <v>157</v>
      </c>
      <c r="D186" s="23" t="s">
        <v>1297</v>
      </c>
      <c r="E186" s="23" t="s">
        <v>719</v>
      </c>
      <c r="F186" s="23" t="s">
        <v>460</v>
      </c>
      <c r="G186" s="20" t="s">
        <v>327</v>
      </c>
      <c r="H186" s="19" t="s">
        <v>381</v>
      </c>
      <c r="I186" s="21">
        <v>7</v>
      </c>
      <c r="J186" s="24">
        <v>56.7</v>
      </c>
      <c r="K186" s="23" t="s">
        <v>40</v>
      </c>
      <c r="L186" s="23" t="s">
        <v>1048</v>
      </c>
      <c r="M186" s="22" t="s">
        <v>28</v>
      </c>
      <c r="N186" s="45" t="s">
        <v>381</v>
      </c>
    </row>
    <row r="187" spans="3:15" ht="15.75" customHeight="1" x14ac:dyDescent="0.25">
      <c r="C187" s="67">
        <v>158</v>
      </c>
      <c r="D187" s="17" t="s">
        <v>1301</v>
      </c>
      <c r="E187" s="17" t="s">
        <v>501</v>
      </c>
      <c r="F187" s="17" t="s">
        <v>1302</v>
      </c>
      <c r="G187" s="20" t="s">
        <v>327</v>
      </c>
      <c r="H187" s="17" t="s">
        <v>381</v>
      </c>
      <c r="I187" s="20">
        <v>8</v>
      </c>
      <c r="J187" s="21">
        <v>53.3</v>
      </c>
      <c r="K187" s="19" t="s">
        <v>40</v>
      </c>
      <c r="L187" s="19" t="s">
        <v>1048</v>
      </c>
      <c r="M187" s="22" t="s">
        <v>28</v>
      </c>
      <c r="N187" s="45" t="s">
        <v>381</v>
      </c>
    </row>
    <row r="188" spans="3:15" ht="15.75" customHeight="1" x14ac:dyDescent="0.25">
      <c r="C188" s="67">
        <v>159</v>
      </c>
      <c r="D188" s="17" t="s">
        <v>1294</v>
      </c>
      <c r="E188" s="17" t="s">
        <v>1295</v>
      </c>
      <c r="F188" s="17" t="s">
        <v>1296</v>
      </c>
      <c r="G188" s="20" t="s">
        <v>327</v>
      </c>
      <c r="H188" s="17" t="s">
        <v>381</v>
      </c>
      <c r="I188" s="20">
        <v>7</v>
      </c>
      <c r="J188" s="21">
        <v>11.4</v>
      </c>
      <c r="K188" s="19" t="s">
        <v>27</v>
      </c>
      <c r="L188" s="19" t="s">
        <v>1048</v>
      </c>
      <c r="M188" s="22" t="s">
        <v>28</v>
      </c>
      <c r="N188" s="45" t="s">
        <v>381</v>
      </c>
    </row>
    <row r="189" spans="3:15" ht="15.75" customHeight="1" x14ac:dyDescent="0.25">
      <c r="C189" s="67">
        <v>160</v>
      </c>
      <c r="D189" s="23" t="s">
        <v>1303</v>
      </c>
      <c r="E189" s="23" t="s">
        <v>1304</v>
      </c>
      <c r="F189" s="23" t="s">
        <v>1305</v>
      </c>
      <c r="G189" s="20" t="s">
        <v>327</v>
      </c>
      <c r="H189" s="19" t="s">
        <v>381</v>
      </c>
      <c r="I189" s="21">
        <v>8</v>
      </c>
      <c r="J189" s="24">
        <v>40</v>
      </c>
      <c r="K189" s="23" t="s">
        <v>27</v>
      </c>
      <c r="L189" s="23" t="s">
        <v>1048</v>
      </c>
      <c r="M189" s="22" t="s">
        <v>28</v>
      </c>
      <c r="N189" s="45" t="s">
        <v>381</v>
      </c>
    </row>
    <row r="190" spans="3:15" ht="15.75" customHeight="1" x14ac:dyDescent="0.25">
      <c r="C190" s="67">
        <v>161</v>
      </c>
      <c r="D190" s="17" t="s">
        <v>1293</v>
      </c>
      <c r="E190" s="17" t="s">
        <v>1306</v>
      </c>
      <c r="F190" s="17" t="s">
        <v>1307</v>
      </c>
      <c r="G190" s="20" t="s">
        <v>327</v>
      </c>
      <c r="H190" s="17" t="s">
        <v>381</v>
      </c>
      <c r="I190" s="20">
        <v>8</v>
      </c>
      <c r="J190" s="21">
        <v>26.7</v>
      </c>
      <c r="K190" s="19" t="s">
        <v>27</v>
      </c>
      <c r="L190" s="19" t="s">
        <v>1048</v>
      </c>
      <c r="M190" s="22" t="s">
        <v>28</v>
      </c>
      <c r="N190" s="45" t="s">
        <v>381</v>
      </c>
    </row>
    <row r="191" spans="3:15" ht="15.75" customHeight="1" x14ac:dyDescent="0.3">
      <c r="C191" s="67"/>
      <c r="D191" s="17"/>
      <c r="E191" s="17"/>
      <c r="F191" s="17"/>
      <c r="G191" s="20"/>
      <c r="H191" s="17"/>
      <c r="I191" s="20"/>
      <c r="J191" s="21"/>
      <c r="K191" s="19"/>
      <c r="L191" s="19"/>
      <c r="M191" s="22"/>
      <c r="N191" s="45"/>
    </row>
    <row r="192" spans="3:15" ht="15.75" customHeight="1" x14ac:dyDescent="0.25">
      <c r="C192" s="67">
        <v>162</v>
      </c>
      <c r="D192" s="17" t="s">
        <v>1308</v>
      </c>
      <c r="E192" s="17" t="s">
        <v>696</v>
      </c>
      <c r="F192" s="17" t="s">
        <v>499</v>
      </c>
      <c r="G192" s="20" t="s">
        <v>327</v>
      </c>
      <c r="H192" s="19" t="s">
        <v>389</v>
      </c>
      <c r="I192" s="20">
        <v>8</v>
      </c>
      <c r="J192" s="21">
        <v>70</v>
      </c>
      <c r="K192" s="19" t="s">
        <v>35</v>
      </c>
      <c r="L192" s="19" t="s">
        <v>1055</v>
      </c>
      <c r="M192" s="22" t="s">
        <v>28</v>
      </c>
      <c r="N192" s="36" t="s">
        <v>389</v>
      </c>
    </row>
    <row r="193" spans="3:14" ht="15.75" customHeight="1" x14ac:dyDescent="0.25">
      <c r="C193" s="67">
        <v>163</v>
      </c>
      <c r="D193" s="17" t="s">
        <v>1309</v>
      </c>
      <c r="E193" s="17" t="s">
        <v>1310</v>
      </c>
      <c r="F193" s="17" t="s">
        <v>1311</v>
      </c>
      <c r="G193" s="20" t="s">
        <v>327</v>
      </c>
      <c r="H193" s="17" t="s">
        <v>389</v>
      </c>
      <c r="I193" s="20">
        <v>8</v>
      </c>
      <c r="J193" s="21">
        <v>67.7</v>
      </c>
      <c r="K193" s="19" t="s">
        <v>40</v>
      </c>
      <c r="L193" s="19" t="s">
        <v>1055</v>
      </c>
      <c r="M193" s="22" t="s">
        <v>28</v>
      </c>
      <c r="N193" s="36" t="s">
        <v>389</v>
      </c>
    </row>
    <row r="194" spans="3:14" ht="15.75" customHeight="1" x14ac:dyDescent="0.25">
      <c r="C194" s="67">
        <v>164</v>
      </c>
      <c r="D194" s="23" t="s">
        <v>1312</v>
      </c>
      <c r="E194" s="23" t="s">
        <v>1094</v>
      </c>
      <c r="F194" s="23" t="s">
        <v>841</v>
      </c>
      <c r="G194" s="20" t="s">
        <v>327</v>
      </c>
      <c r="H194" s="19" t="s">
        <v>389</v>
      </c>
      <c r="I194" s="21">
        <v>8</v>
      </c>
      <c r="J194" s="24">
        <v>56.7</v>
      </c>
      <c r="K194" s="23" t="s">
        <v>40</v>
      </c>
      <c r="L194" s="23" t="s">
        <v>1055</v>
      </c>
      <c r="M194" s="22" t="s">
        <v>28</v>
      </c>
      <c r="N194" s="36" t="s">
        <v>389</v>
      </c>
    </row>
    <row r="195" spans="3:14" ht="15.75" customHeight="1" x14ac:dyDescent="0.3">
      <c r="C195" s="67"/>
      <c r="D195" s="23"/>
      <c r="E195" s="23"/>
      <c r="F195" s="23"/>
      <c r="G195" s="20"/>
      <c r="H195" s="19"/>
      <c r="I195" s="21"/>
      <c r="J195" s="24"/>
      <c r="K195" s="23"/>
      <c r="L195" s="23"/>
      <c r="M195" s="22"/>
      <c r="N195" s="36"/>
    </row>
    <row r="196" spans="3:14" ht="15.75" customHeight="1" x14ac:dyDescent="0.25">
      <c r="C196" s="67">
        <v>165</v>
      </c>
      <c r="D196" s="75" t="s">
        <v>1318</v>
      </c>
      <c r="E196" s="75" t="s">
        <v>1319</v>
      </c>
      <c r="F196" s="75" t="s">
        <v>585</v>
      </c>
      <c r="G196" s="20" t="s">
        <v>327</v>
      </c>
      <c r="H196" s="17" t="s">
        <v>401</v>
      </c>
      <c r="I196" s="20">
        <v>8</v>
      </c>
      <c r="J196" s="79">
        <v>70</v>
      </c>
      <c r="K196" s="76" t="s">
        <v>35</v>
      </c>
      <c r="L196" s="76" t="s">
        <v>403</v>
      </c>
      <c r="M196" s="22" t="s">
        <v>28</v>
      </c>
      <c r="N196" s="36" t="s">
        <v>401</v>
      </c>
    </row>
    <row r="197" spans="3:14" ht="15.75" customHeight="1" x14ac:dyDescent="0.25">
      <c r="C197" s="67">
        <v>166</v>
      </c>
      <c r="D197" s="23" t="s">
        <v>1313</v>
      </c>
      <c r="E197" s="23" t="s">
        <v>1314</v>
      </c>
      <c r="F197" s="23" t="s">
        <v>1315</v>
      </c>
      <c r="G197" s="20" t="s">
        <v>327</v>
      </c>
      <c r="H197" s="19" t="s">
        <v>401</v>
      </c>
      <c r="I197" s="21">
        <v>8</v>
      </c>
      <c r="J197" s="24">
        <v>60</v>
      </c>
      <c r="K197" s="23" t="s">
        <v>40</v>
      </c>
      <c r="L197" s="23" t="s">
        <v>403</v>
      </c>
      <c r="M197" s="22" t="s">
        <v>28</v>
      </c>
      <c r="N197" s="36" t="s">
        <v>401</v>
      </c>
    </row>
    <row r="198" spans="3:14" ht="15.75" customHeight="1" x14ac:dyDescent="0.25">
      <c r="C198" s="67">
        <v>167</v>
      </c>
      <c r="D198" s="17" t="s">
        <v>1316</v>
      </c>
      <c r="E198" s="17" t="s">
        <v>511</v>
      </c>
      <c r="F198" s="17" t="s">
        <v>717</v>
      </c>
      <c r="G198" s="20" t="s">
        <v>327</v>
      </c>
      <c r="H198" s="17" t="s">
        <v>401</v>
      </c>
      <c r="I198" s="20">
        <v>8</v>
      </c>
      <c r="J198" s="21">
        <v>60</v>
      </c>
      <c r="K198" s="19" t="s">
        <v>40</v>
      </c>
      <c r="L198" s="19" t="s">
        <v>403</v>
      </c>
      <c r="M198" s="22" t="s">
        <v>28</v>
      </c>
      <c r="N198" s="36" t="s">
        <v>401</v>
      </c>
    </row>
    <row r="199" spans="3:14" ht="15.75" customHeight="1" x14ac:dyDescent="0.25">
      <c r="C199" s="67">
        <v>168</v>
      </c>
      <c r="D199" s="42" t="s">
        <v>1317</v>
      </c>
      <c r="E199" s="42" t="s">
        <v>581</v>
      </c>
      <c r="F199" s="42" t="s">
        <v>573</v>
      </c>
      <c r="G199" s="20" t="s">
        <v>327</v>
      </c>
      <c r="H199" s="19" t="s">
        <v>401</v>
      </c>
      <c r="I199" s="21">
        <v>8</v>
      </c>
      <c r="J199" s="43">
        <v>58</v>
      </c>
      <c r="K199" s="42" t="s">
        <v>40</v>
      </c>
      <c r="L199" s="42" t="s">
        <v>403</v>
      </c>
      <c r="M199" s="22" t="s">
        <v>28</v>
      </c>
      <c r="N199" s="36" t="s">
        <v>401</v>
      </c>
    </row>
    <row r="200" spans="3:14" ht="15.75" customHeight="1" x14ac:dyDescent="0.25">
      <c r="C200" s="67">
        <v>169</v>
      </c>
      <c r="D200" s="42" t="s">
        <v>1320</v>
      </c>
      <c r="E200" s="42" t="s">
        <v>530</v>
      </c>
      <c r="F200" s="42" t="s">
        <v>460</v>
      </c>
      <c r="G200" s="20" t="s">
        <v>327</v>
      </c>
      <c r="H200" s="19" t="s">
        <v>401</v>
      </c>
      <c r="I200" s="21">
        <v>8</v>
      </c>
      <c r="J200" s="43">
        <v>50</v>
      </c>
      <c r="K200" s="42" t="s">
        <v>27</v>
      </c>
      <c r="L200" s="42" t="s">
        <v>403</v>
      </c>
      <c r="M200" s="22" t="s">
        <v>28</v>
      </c>
      <c r="N200" s="36" t="s">
        <v>401</v>
      </c>
    </row>
    <row r="201" spans="3:14" ht="15.75" customHeight="1" x14ac:dyDescent="0.25">
      <c r="C201" s="67">
        <v>170</v>
      </c>
      <c r="D201" s="42" t="s">
        <v>1321</v>
      </c>
      <c r="E201" s="42" t="s">
        <v>1038</v>
      </c>
      <c r="F201" s="42" t="s">
        <v>573</v>
      </c>
      <c r="G201" s="20" t="s">
        <v>327</v>
      </c>
      <c r="H201" s="19" t="s">
        <v>401</v>
      </c>
      <c r="I201" s="21">
        <v>8</v>
      </c>
      <c r="J201" s="43">
        <v>50</v>
      </c>
      <c r="K201" s="19" t="s">
        <v>27</v>
      </c>
      <c r="L201" s="42" t="s">
        <v>403</v>
      </c>
      <c r="M201" s="22" t="s">
        <v>28</v>
      </c>
      <c r="N201" s="36" t="s">
        <v>401</v>
      </c>
    </row>
    <row r="202" spans="3:14" ht="15.75" customHeight="1" x14ac:dyDescent="0.25">
      <c r="C202" s="67">
        <v>171</v>
      </c>
      <c r="D202" s="42" t="s">
        <v>1322</v>
      </c>
      <c r="E202" s="42" t="s">
        <v>1323</v>
      </c>
      <c r="F202" s="42" t="s">
        <v>1324</v>
      </c>
      <c r="G202" s="20" t="s">
        <v>327</v>
      </c>
      <c r="H202" s="19" t="s">
        <v>401</v>
      </c>
      <c r="I202" s="21">
        <v>7</v>
      </c>
      <c r="J202" s="43">
        <v>46.7</v>
      </c>
      <c r="K202" s="19" t="s">
        <v>27</v>
      </c>
      <c r="L202" s="42" t="s">
        <v>403</v>
      </c>
      <c r="M202" s="22" t="s">
        <v>28</v>
      </c>
      <c r="N202" s="36" t="s">
        <v>401</v>
      </c>
    </row>
    <row r="203" spans="3:14" ht="15.75" customHeight="1" x14ac:dyDescent="0.25">
      <c r="C203" s="67">
        <v>172</v>
      </c>
      <c r="D203" s="42" t="s">
        <v>1325</v>
      </c>
      <c r="E203" s="42" t="s">
        <v>1326</v>
      </c>
      <c r="F203" s="42" t="s">
        <v>841</v>
      </c>
      <c r="G203" s="20" t="s">
        <v>327</v>
      </c>
      <c r="H203" s="19" t="s">
        <v>401</v>
      </c>
      <c r="I203" s="21">
        <v>7</v>
      </c>
      <c r="J203" s="43">
        <v>40</v>
      </c>
      <c r="K203" s="19" t="s">
        <v>27</v>
      </c>
      <c r="L203" s="42" t="s">
        <v>403</v>
      </c>
      <c r="M203" s="22" t="s">
        <v>28</v>
      </c>
      <c r="N203" s="36" t="s">
        <v>401</v>
      </c>
    </row>
    <row r="204" spans="3:14" ht="15.75" customHeight="1" x14ac:dyDescent="0.25">
      <c r="C204" s="67">
        <v>173</v>
      </c>
      <c r="D204" s="42" t="s">
        <v>1327</v>
      </c>
      <c r="E204" s="42" t="s">
        <v>511</v>
      </c>
      <c r="F204" s="42" t="s">
        <v>1328</v>
      </c>
      <c r="G204" s="20" t="s">
        <v>327</v>
      </c>
      <c r="H204" s="19" t="s">
        <v>401</v>
      </c>
      <c r="I204" s="21">
        <v>7</v>
      </c>
      <c r="J204" s="43">
        <v>40</v>
      </c>
      <c r="K204" s="19" t="s">
        <v>27</v>
      </c>
      <c r="L204" s="42" t="s">
        <v>403</v>
      </c>
      <c r="M204" s="22" t="s">
        <v>28</v>
      </c>
      <c r="N204" s="36" t="s">
        <v>401</v>
      </c>
    </row>
    <row r="205" spans="3:14" ht="15.75" customHeight="1" x14ac:dyDescent="0.25">
      <c r="C205" s="67">
        <v>74</v>
      </c>
      <c r="D205" s="42" t="s">
        <v>1329</v>
      </c>
      <c r="E205" s="42" t="s">
        <v>530</v>
      </c>
      <c r="F205" s="42" t="s">
        <v>568</v>
      </c>
      <c r="G205" s="20" t="s">
        <v>327</v>
      </c>
      <c r="H205" s="19" t="s">
        <v>401</v>
      </c>
      <c r="I205" s="21">
        <v>7</v>
      </c>
      <c r="J205" s="43">
        <v>30</v>
      </c>
      <c r="K205" s="19" t="s">
        <v>27</v>
      </c>
      <c r="L205" s="42" t="s">
        <v>403</v>
      </c>
      <c r="M205" s="22" t="s">
        <v>28</v>
      </c>
      <c r="N205" s="36" t="s">
        <v>401</v>
      </c>
    </row>
    <row r="206" spans="3:14" ht="15.75" customHeight="1" x14ac:dyDescent="0.25">
      <c r="C206" s="67">
        <v>175</v>
      </c>
      <c r="D206" s="42" t="s">
        <v>1330</v>
      </c>
      <c r="E206" s="42" t="s">
        <v>1331</v>
      </c>
      <c r="F206" s="42" t="s">
        <v>1332</v>
      </c>
      <c r="G206" s="20" t="s">
        <v>327</v>
      </c>
      <c r="H206" s="19" t="s">
        <v>401</v>
      </c>
      <c r="I206" s="21">
        <v>7</v>
      </c>
      <c r="J206" s="43">
        <v>30</v>
      </c>
      <c r="K206" s="19" t="s">
        <v>27</v>
      </c>
      <c r="L206" s="42" t="s">
        <v>403</v>
      </c>
      <c r="M206" s="22" t="s">
        <v>28</v>
      </c>
      <c r="N206" s="36" t="s">
        <v>401</v>
      </c>
    </row>
    <row r="207" spans="3:14" ht="15.75" customHeight="1" x14ac:dyDescent="0.25">
      <c r="C207" s="67">
        <v>176</v>
      </c>
      <c r="D207" s="42" t="s">
        <v>1333</v>
      </c>
      <c r="E207" s="42" t="s">
        <v>647</v>
      </c>
      <c r="F207" s="42" t="s">
        <v>430</v>
      </c>
      <c r="G207" s="20" t="s">
        <v>327</v>
      </c>
      <c r="H207" s="19" t="s">
        <v>401</v>
      </c>
      <c r="I207" s="21">
        <v>7</v>
      </c>
      <c r="J207" s="43">
        <v>30</v>
      </c>
      <c r="K207" s="19" t="s">
        <v>27</v>
      </c>
      <c r="L207" s="42" t="s">
        <v>403</v>
      </c>
      <c r="M207" s="22" t="s">
        <v>28</v>
      </c>
      <c r="N207" s="36" t="s">
        <v>401</v>
      </c>
    </row>
    <row r="208" spans="3:14" ht="15.75" customHeight="1" x14ac:dyDescent="0.25">
      <c r="C208" s="67">
        <v>177</v>
      </c>
      <c r="D208" s="42" t="s">
        <v>1334</v>
      </c>
      <c r="E208" s="42" t="s">
        <v>572</v>
      </c>
      <c r="F208" s="42" t="s">
        <v>446</v>
      </c>
      <c r="G208" s="20" t="s">
        <v>327</v>
      </c>
      <c r="H208" s="19" t="s">
        <v>401</v>
      </c>
      <c r="I208" s="21">
        <v>7</v>
      </c>
      <c r="J208" s="43">
        <v>23.3</v>
      </c>
      <c r="K208" s="19" t="s">
        <v>27</v>
      </c>
      <c r="L208" s="42" t="s">
        <v>403</v>
      </c>
      <c r="M208" s="22" t="s">
        <v>28</v>
      </c>
      <c r="N208" s="36" t="s">
        <v>401</v>
      </c>
    </row>
    <row r="209" spans="3:14" ht="15.75" customHeight="1" x14ac:dyDescent="0.25">
      <c r="C209" s="67">
        <v>178</v>
      </c>
      <c r="D209" s="76" t="s">
        <v>1335</v>
      </c>
      <c r="E209" s="76" t="s">
        <v>660</v>
      </c>
      <c r="F209" s="76" t="s">
        <v>460</v>
      </c>
      <c r="G209" s="20" t="s">
        <v>327</v>
      </c>
      <c r="H209" s="17" t="s">
        <v>401</v>
      </c>
      <c r="I209" s="21">
        <v>7</v>
      </c>
      <c r="J209" s="79">
        <v>23.3</v>
      </c>
      <c r="K209" s="19" t="s">
        <v>27</v>
      </c>
      <c r="L209" s="76" t="s">
        <v>403</v>
      </c>
      <c r="M209" s="22" t="s">
        <v>28</v>
      </c>
      <c r="N209" s="36" t="s">
        <v>401</v>
      </c>
    </row>
    <row r="210" spans="3:14" ht="15.75" customHeight="1" x14ac:dyDescent="0.3">
      <c r="C210" s="73"/>
      <c r="D210" s="236"/>
      <c r="E210" s="236"/>
      <c r="F210" s="236"/>
      <c r="G210" s="20"/>
      <c r="H210" s="17"/>
      <c r="I210" s="21"/>
      <c r="J210" s="237"/>
      <c r="K210" s="19"/>
      <c r="L210" s="236"/>
      <c r="M210" s="22"/>
      <c r="N210" s="36"/>
    </row>
    <row r="211" spans="3:14" ht="15.75" customHeight="1" x14ac:dyDescent="0.25">
      <c r="C211" s="73">
        <v>179</v>
      </c>
      <c r="D211" s="17" t="s">
        <v>1378</v>
      </c>
      <c r="E211" s="17" t="s">
        <v>1379</v>
      </c>
      <c r="F211" s="17" t="s">
        <v>1073</v>
      </c>
      <c r="G211" s="20" t="s">
        <v>327</v>
      </c>
      <c r="H211" s="19" t="s">
        <v>1367</v>
      </c>
      <c r="I211" s="20">
        <v>8</v>
      </c>
      <c r="J211" s="21">
        <v>42.9</v>
      </c>
      <c r="K211" s="19" t="s">
        <v>35</v>
      </c>
      <c r="L211" s="19" t="s">
        <v>1366</v>
      </c>
      <c r="M211" s="22" t="s">
        <v>28</v>
      </c>
      <c r="N211" s="192" t="s">
        <v>1364</v>
      </c>
    </row>
    <row r="212" spans="3:14" ht="15.75" customHeight="1" x14ac:dyDescent="0.25">
      <c r="C212" s="73">
        <v>180</v>
      </c>
      <c r="D212" s="17" t="s">
        <v>584</v>
      </c>
      <c r="E212" s="17" t="s">
        <v>448</v>
      </c>
      <c r="F212" s="17" t="s">
        <v>1377</v>
      </c>
      <c r="G212" s="20" t="s">
        <v>327</v>
      </c>
      <c r="H212" s="19" t="s">
        <v>1367</v>
      </c>
      <c r="I212" s="20">
        <v>8</v>
      </c>
      <c r="J212" s="21">
        <v>39.299999999999997</v>
      </c>
      <c r="K212" s="19" t="s">
        <v>40</v>
      </c>
      <c r="L212" s="19" t="s">
        <v>1366</v>
      </c>
      <c r="M212" s="22" t="s">
        <v>28</v>
      </c>
      <c r="N212" s="192" t="s">
        <v>1364</v>
      </c>
    </row>
    <row r="213" spans="3:14" ht="15.75" customHeight="1" x14ac:dyDescent="0.25">
      <c r="C213" s="73">
        <v>181</v>
      </c>
      <c r="D213" s="17" t="s">
        <v>1375</v>
      </c>
      <c r="E213" s="17" t="s">
        <v>1187</v>
      </c>
      <c r="F213" s="17" t="s">
        <v>469</v>
      </c>
      <c r="G213" s="20" t="s">
        <v>327</v>
      </c>
      <c r="H213" s="19" t="s">
        <v>1367</v>
      </c>
      <c r="I213" s="20">
        <v>7</v>
      </c>
      <c r="J213" s="21">
        <v>35.700000000000003</v>
      </c>
      <c r="K213" s="19" t="s">
        <v>27</v>
      </c>
      <c r="L213" s="19" t="s">
        <v>1366</v>
      </c>
      <c r="M213" s="22" t="s">
        <v>28</v>
      </c>
      <c r="N213" s="192" t="s">
        <v>1364</v>
      </c>
    </row>
    <row r="214" spans="3:14" ht="15.75" customHeight="1" x14ac:dyDescent="0.25">
      <c r="C214" s="73">
        <v>182</v>
      </c>
      <c r="D214" s="17" t="s">
        <v>563</v>
      </c>
      <c r="E214" s="17" t="s">
        <v>468</v>
      </c>
      <c r="F214" s="17" t="s">
        <v>1376</v>
      </c>
      <c r="G214" s="20" t="s">
        <v>327</v>
      </c>
      <c r="H214" s="19" t="s">
        <v>1367</v>
      </c>
      <c r="I214" s="20">
        <v>7</v>
      </c>
      <c r="J214" s="21">
        <v>35.700000000000003</v>
      </c>
      <c r="K214" s="19" t="s">
        <v>27</v>
      </c>
      <c r="L214" s="19" t="s">
        <v>1366</v>
      </c>
      <c r="M214" s="22" t="s">
        <v>28</v>
      </c>
      <c r="N214" s="192" t="s">
        <v>1364</v>
      </c>
    </row>
    <row r="215" spans="3:14" ht="15.75" customHeight="1" x14ac:dyDescent="0.25">
      <c r="C215" s="67">
        <v>183</v>
      </c>
      <c r="D215" s="23" t="s">
        <v>1062</v>
      </c>
      <c r="E215" s="23" t="s">
        <v>506</v>
      </c>
      <c r="F215" s="23" t="s">
        <v>562</v>
      </c>
      <c r="G215" s="24" t="s">
        <v>327</v>
      </c>
      <c r="H215" s="19" t="s">
        <v>1367</v>
      </c>
      <c r="I215" s="21">
        <v>7</v>
      </c>
      <c r="J215" s="24">
        <v>17.899999999999999</v>
      </c>
      <c r="K215" s="19" t="s">
        <v>27</v>
      </c>
      <c r="L215" s="19" t="s">
        <v>1366</v>
      </c>
      <c r="M215" s="22" t="s">
        <v>28</v>
      </c>
      <c r="N215" s="192" t="s">
        <v>1364</v>
      </c>
    </row>
    <row r="216" spans="3:14" ht="15.75" customHeight="1" x14ac:dyDescent="0.25">
      <c r="C216" s="195">
        <v>184</v>
      </c>
      <c r="D216" s="17" t="s">
        <v>1136</v>
      </c>
      <c r="E216" s="17" t="s">
        <v>1140</v>
      </c>
      <c r="F216" s="17" t="s">
        <v>1066</v>
      </c>
      <c r="G216" s="20" t="s">
        <v>327</v>
      </c>
      <c r="H216" s="19" t="s">
        <v>1367</v>
      </c>
      <c r="I216" s="20">
        <v>8</v>
      </c>
      <c r="J216" s="21">
        <v>35.700000000000003</v>
      </c>
      <c r="K216" s="19" t="s">
        <v>27</v>
      </c>
      <c r="L216" s="19" t="s">
        <v>1366</v>
      </c>
      <c r="M216" s="22" t="s">
        <v>28</v>
      </c>
      <c r="N216" s="192" t="s">
        <v>1364</v>
      </c>
    </row>
    <row r="217" spans="3:14" ht="15.75" customHeight="1" x14ac:dyDescent="0.25">
      <c r="C217" s="195"/>
      <c r="D217" s="17"/>
      <c r="E217" s="17"/>
      <c r="F217" s="17"/>
      <c r="G217" s="20"/>
      <c r="H217" s="19"/>
      <c r="I217" s="20"/>
      <c r="J217" s="21"/>
      <c r="K217" s="19"/>
      <c r="L217" s="19"/>
      <c r="M217" s="22"/>
      <c r="N217" s="192"/>
    </row>
    <row r="218" spans="3:14" ht="15.75" customHeight="1" x14ac:dyDescent="0.25">
      <c r="C218" s="67">
        <v>185</v>
      </c>
      <c r="D218" s="193" t="s">
        <v>1430</v>
      </c>
      <c r="E218" s="193" t="s">
        <v>1431</v>
      </c>
      <c r="F218" s="193" t="s">
        <v>436</v>
      </c>
      <c r="G218" s="20" t="s">
        <v>327</v>
      </c>
      <c r="H218" s="19" t="s">
        <v>1384</v>
      </c>
      <c r="I218" s="194">
        <v>8</v>
      </c>
      <c r="J218" s="21">
        <v>38</v>
      </c>
      <c r="K218" s="19" t="s">
        <v>35</v>
      </c>
      <c r="L218" s="19" t="s">
        <v>1385</v>
      </c>
      <c r="M218" s="19" t="s">
        <v>28</v>
      </c>
      <c r="N218" s="36" t="s">
        <v>1403</v>
      </c>
    </row>
    <row r="219" spans="3:14" ht="15.75" customHeight="1" x14ac:dyDescent="0.25">
      <c r="C219" s="67">
        <v>186</v>
      </c>
      <c r="D219" s="193" t="s">
        <v>1432</v>
      </c>
      <c r="E219" s="193" t="s">
        <v>1433</v>
      </c>
      <c r="F219" s="193" t="s">
        <v>592</v>
      </c>
      <c r="G219" s="20" t="s">
        <v>327</v>
      </c>
      <c r="H219" s="19" t="s">
        <v>1384</v>
      </c>
      <c r="I219" s="194">
        <v>8</v>
      </c>
      <c r="J219" s="21">
        <v>35</v>
      </c>
      <c r="K219" s="19" t="s">
        <v>40</v>
      </c>
      <c r="L219" s="19" t="s">
        <v>1385</v>
      </c>
      <c r="M219" s="19" t="s">
        <v>28</v>
      </c>
      <c r="N219" s="36" t="s">
        <v>1403</v>
      </c>
    </row>
    <row r="220" spans="3:14" ht="15.75" customHeight="1" x14ac:dyDescent="0.25">
      <c r="C220" s="67">
        <v>187</v>
      </c>
      <c r="D220" s="193" t="s">
        <v>1434</v>
      </c>
      <c r="E220" s="193" t="s">
        <v>741</v>
      </c>
      <c r="F220" s="193" t="s">
        <v>1080</v>
      </c>
      <c r="G220" s="20" t="s">
        <v>327</v>
      </c>
      <c r="H220" s="19" t="s">
        <v>1384</v>
      </c>
      <c r="I220" s="194">
        <v>8</v>
      </c>
      <c r="J220" s="21">
        <v>33</v>
      </c>
      <c r="K220" s="19" t="s">
        <v>40</v>
      </c>
      <c r="L220" s="19" t="s">
        <v>1385</v>
      </c>
      <c r="M220" s="19" t="s">
        <v>28</v>
      </c>
      <c r="N220" s="36" t="s">
        <v>1403</v>
      </c>
    </row>
    <row r="221" spans="3:14" ht="15.75" customHeight="1" x14ac:dyDescent="0.25">
      <c r="C221" s="67">
        <v>188</v>
      </c>
      <c r="D221" s="193" t="s">
        <v>1435</v>
      </c>
      <c r="E221" s="193" t="s">
        <v>1436</v>
      </c>
      <c r="F221" s="193" t="s">
        <v>573</v>
      </c>
      <c r="G221" s="20" t="s">
        <v>327</v>
      </c>
      <c r="H221" s="19" t="s">
        <v>1384</v>
      </c>
      <c r="I221" s="194">
        <v>8</v>
      </c>
      <c r="J221" s="21">
        <v>31.5</v>
      </c>
      <c r="K221" s="19" t="s">
        <v>40</v>
      </c>
      <c r="L221" s="19" t="s">
        <v>1385</v>
      </c>
      <c r="M221" s="19" t="s">
        <v>28</v>
      </c>
      <c r="N221" s="36" t="s">
        <v>1403</v>
      </c>
    </row>
    <row r="222" spans="3:14" ht="15.75" customHeight="1" x14ac:dyDescent="0.25">
      <c r="C222" s="67">
        <v>189</v>
      </c>
      <c r="D222" s="193" t="s">
        <v>1437</v>
      </c>
      <c r="E222" s="193" t="s">
        <v>1438</v>
      </c>
      <c r="F222" s="193" t="s">
        <v>430</v>
      </c>
      <c r="G222" s="20" t="s">
        <v>327</v>
      </c>
      <c r="H222" s="19" t="s">
        <v>1384</v>
      </c>
      <c r="I222" s="194">
        <v>8</v>
      </c>
      <c r="J222" s="21">
        <v>29.5</v>
      </c>
      <c r="K222" s="19" t="s">
        <v>27</v>
      </c>
      <c r="L222" s="19" t="s">
        <v>1385</v>
      </c>
      <c r="M222" s="19" t="s">
        <v>28</v>
      </c>
      <c r="N222" s="36" t="s">
        <v>1403</v>
      </c>
    </row>
    <row r="223" spans="3:14" ht="15.75" customHeight="1" x14ac:dyDescent="0.25">
      <c r="C223" s="67">
        <v>190</v>
      </c>
      <c r="D223" s="193" t="s">
        <v>1439</v>
      </c>
      <c r="E223" s="193" t="s">
        <v>1440</v>
      </c>
      <c r="F223" s="193" t="s">
        <v>492</v>
      </c>
      <c r="G223" s="20" t="s">
        <v>327</v>
      </c>
      <c r="H223" s="19" t="s">
        <v>1384</v>
      </c>
      <c r="I223" s="194">
        <v>8</v>
      </c>
      <c r="J223" s="21">
        <v>29.5</v>
      </c>
      <c r="K223" s="19" t="s">
        <v>27</v>
      </c>
      <c r="L223" s="19" t="s">
        <v>1385</v>
      </c>
      <c r="M223" s="19" t="s">
        <v>28</v>
      </c>
      <c r="N223" s="36" t="s">
        <v>1403</v>
      </c>
    </row>
    <row r="224" spans="3:14" ht="15.75" customHeight="1" x14ac:dyDescent="0.25">
      <c r="C224" s="67">
        <v>191</v>
      </c>
      <c r="D224" s="193" t="s">
        <v>1441</v>
      </c>
      <c r="E224" s="193" t="s">
        <v>1158</v>
      </c>
      <c r="F224" s="193" t="s">
        <v>469</v>
      </c>
      <c r="G224" s="20" t="s">
        <v>327</v>
      </c>
      <c r="H224" s="19" t="s">
        <v>1384</v>
      </c>
      <c r="I224" s="194">
        <v>8</v>
      </c>
      <c r="J224" s="21">
        <v>29.5</v>
      </c>
      <c r="K224" s="19" t="s">
        <v>27</v>
      </c>
      <c r="L224" s="19" t="s">
        <v>1385</v>
      </c>
      <c r="M224" s="19" t="s">
        <v>28</v>
      </c>
      <c r="N224" s="36" t="s">
        <v>1403</v>
      </c>
    </row>
    <row r="225" spans="3:14" ht="15.75" customHeight="1" x14ac:dyDescent="0.25">
      <c r="C225" s="67">
        <v>192</v>
      </c>
      <c r="D225" s="193" t="s">
        <v>740</v>
      </c>
      <c r="E225" s="193" t="s">
        <v>1442</v>
      </c>
      <c r="F225" s="193" t="s">
        <v>460</v>
      </c>
      <c r="G225" s="20" t="s">
        <v>327</v>
      </c>
      <c r="H225" s="19" t="s">
        <v>1384</v>
      </c>
      <c r="I225" s="194">
        <v>8</v>
      </c>
      <c r="J225" s="21">
        <v>27.5</v>
      </c>
      <c r="K225" s="19" t="s">
        <v>27</v>
      </c>
      <c r="L225" s="19" t="s">
        <v>1385</v>
      </c>
      <c r="M225" s="19" t="s">
        <v>28</v>
      </c>
      <c r="N225" s="36" t="s">
        <v>1403</v>
      </c>
    </row>
    <row r="226" spans="3:14" ht="15.75" customHeight="1" x14ac:dyDescent="0.25">
      <c r="C226" s="67">
        <v>193</v>
      </c>
      <c r="D226" s="193" t="s">
        <v>1443</v>
      </c>
      <c r="E226" s="193" t="s">
        <v>1444</v>
      </c>
      <c r="F226" s="193" t="s">
        <v>626</v>
      </c>
      <c r="G226" s="20" t="s">
        <v>327</v>
      </c>
      <c r="H226" s="19" t="s">
        <v>1384</v>
      </c>
      <c r="I226" s="194">
        <v>8</v>
      </c>
      <c r="J226" s="21">
        <v>22</v>
      </c>
      <c r="K226" s="19" t="s">
        <v>27</v>
      </c>
      <c r="L226" s="19" t="s">
        <v>1385</v>
      </c>
      <c r="M226" s="19" t="s">
        <v>28</v>
      </c>
      <c r="N226" s="36" t="s">
        <v>1403</v>
      </c>
    </row>
    <row r="227" spans="3:14" ht="15.75" customHeight="1" x14ac:dyDescent="0.25">
      <c r="C227" s="67"/>
      <c r="D227" s="193"/>
      <c r="E227" s="193"/>
      <c r="F227" s="193"/>
      <c r="G227" s="20"/>
      <c r="H227" s="19"/>
      <c r="I227" s="194"/>
      <c r="J227" s="21"/>
      <c r="K227" s="19"/>
      <c r="L227" s="19"/>
      <c r="M227" s="22"/>
      <c r="N227" s="36"/>
    </row>
    <row r="228" spans="3:14" ht="15.75" customHeight="1" x14ac:dyDescent="0.25">
      <c r="C228" s="67">
        <v>194</v>
      </c>
      <c r="D228" s="17" t="s">
        <v>1363</v>
      </c>
      <c r="E228" s="17" t="s">
        <v>1507</v>
      </c>
      <c r="F228" s="17" t="s">
        <v>1307</v>
      </c>
      <c r="G228" s="20" t="s">
        <v>327</v>
      </c>
      <c r="H228" s="17" t="s">
        <v>1445</v>
      </c>
      <c r="I228" s="20">
        <v>8</v>
      </c>
      <c r="J228" s="40">
        <v>82</v>
      </c>
      <c r="K228" s="19" t="s">
        <v>35</v>
      </c>
      <c r="L228" s="19" t="s">
        <v>1455</v>
      </c>
      <c r="M228" s="22" t="s">
        <v>28</v>
      </c>
      <c r="N228" s="36" t="s">
        <v>1447</v>
      </c>
    </row>
    <row r="229" spans="3:14" ht="15.75" customHeight="1" x14ac:dyDescent="0.25">
      <c r="C229" s="67">
        <v>195</v>
      </c>
      <c r="D229" s="17" t="s">
        <v>1472</v>
      </c>
      <c r="E229" s="17" t="s">
        <v>1508</v>
      </c>
      <c r="F229" s="17" t="s">
        <v>534</v>
      </c>
      <c r="G229" s="20" t="s">
        <v>327</v>
      </c>
      <c r="H229" s="17" t="s">
        <v>1445</v>
      </c>
      <c r="I229" s="20">
        <v>7</v>
      </c>
      <c r="J229" s="40">
        <v>82</v>
      </c>
      <c r="K229" s="19" t="s">
        <v>35</v>
      </c>
      <c r="L229" s="19" t="s">
        <v>1446</v>
      </c>
      <c r="M229" s="22" t="s">
        <v>28</v>
      </c>
      <c r="N229" s="36" t="s">
        <v>1445</v>
      </c>
    </row>
    <row r="230" spans="3:14" ht="15.75" customHeight="1" x14ac:dyDescent="0.25">
      <c r="C230" s="67">
        <v>196</v>
      </c>
      <c r="D230" s="23" t="s">
        <v>1509</v>
      </c>
      <c r="E230" s="23" t="s">
        <v>1187</v>
      </c>
      <c r="F230" s="23" t="s">
        <v>492</v>
      </c>
      <c r="G230" s="24" t="s">
        <v>327</v>
      </c>
      <c r="H230" s="17" t="s">
        <v>1445</v>
      </c>
      <c r="I230" s="21">
        <v>7</v>
      </c>
      <c r="J230" s="41">
        <v>70</v>
      </c>
      <c r="K230" s="19" t="s">
        <v>40</v>
      </c>
      <c r="L230" s="19" t="s">
        <v>1446</v>
      </c>
      <c r="M230" s="22" t="s">
        <v>28</v>
      </c>
      <c r="N230" s="36" t="s">
        <v>1445</v>
      </c>
    </row>
    <row r="231" spans="3:14" ht="15.75" customHeight="1" x14ac:dyDescent="0.25">
      <c r="C231" s="67">
        <v>197</v>
      </c>
      <c r="D231" s="17" t="s">
        <v>1487</v>
      </c>
      <c r="E231" s="17" t="s">
        <v>448</v>
      </c>
      <c r="F231" s="17" t="s">
        <v>480</v>
      </c>
      <c r="G231" s="20" t="s">
        <v>327</v>
      </c>
      <c r="H231" s="17" t="s">
        <v>1445</v>
      </c>
      <c r="I231" s="20">
        <v>8</v>
      </c>
      <c r="J231" s="40">
        <v>57</v>
      </c>
      <c r="K231" s="19" t="s">
        <v>40</v>
      </c>
      <c r="L231" s="19" t="s">
        <v>1460</v>
      </c>
      <c r="M231" s="22" t="s">
        <v>28</v>
      </c>
      <c r="N231" s="36" t="s">
        <v>1445</v>
      </c>
    </row>
    <row r="232" spans="3:14" ht="15.75" customHeight="1" x14ac:dyDescent="0.25">
      <c r="C232" s="67">
        <v>198</v>
      </c>
      <c r="D232" s="17" t="s">
        <v>1510</v>
      </c>
      <c r="E232" s="17" t="s">
        <v>1352</v>
      </c>
      <c r="F232" s="17" t="s">
        <v>1357</v>
      </c>
      <c r="G232" s="20" t="s">
        <v>327</v>
      </c>
      <c r="H232" s="17" t="s">
        <v>1445</v>
      </c>
      <c r="I232" s="20">
        <v>7</v>
      </c>
      <c r="J232" s="40">
        <v>50</v>
      </c>
      <c r="K232" s="19" t="s">
        <v>27</v>
      </c>
      <c r="L232" s="19" t="s">
        <v>1455</v>
      </c>
      <c r="M232" s="22" t="s">
        <v>28</v>
      </c>
      <c r="N232" s="36" t="s">
        <v>1445</v>
      </c>
    </row>
    <row r="233" spans="3:14" ht="15.75" customHeight="1" x14ac:dyDescent="0.25">
      <c r="C233" s="67">
        <v>199</v>
      </c>
      <c r="D233" s="23" t="s">
        <v>1355</v>
      </c>
      <c r="E233" s="23" t="s">
        <v>1511</v>
      </c>
      <c r="F233" s="23" t="s">
        <v>1332</v>
      </c>
      <c r="G233" s="24" t="s">
        <v>327</v>
      </c>
      <c r="H233" s="17" t="s">
        <v>1445</v>
      </c>
      <c r="I233" s="21">
        <v>7</v>
      </c>
      <c r="J233" s="41">
        <v>35.5</v>
      </c>
      <c r="K233" s="19" t="s">
        <v>27</v>
      </c>
      <c r="L233" s="19" t="s">
        <v>1446</v>
      </c>
      <c r="M233" s="22" t="s">
        <v>28</v>
      </c>
      <c r="N233" s="36" t="s">
        <v>1445</v>
      </c>
    </row>
    <row r="234" spans="3:14" ht="15.75" customHeight="1" x14ac:dyDescent="0.25">
      <c r="C234" s="67">
        <v>200</v>
      </c>
      <c r="D234" s="17" t="s">
        <v>1512</v>
      </c>
      <c r="E234" s="17" t="s">
        <v>553</v>
      </c>
      <c r="F234" s="17" t="s">
        <v>704</v>
      </c>
      <c r="G234" s="20" t="s">
        <v>327</v>
      </c>
      <c r="H234" s="17" t="s">
        <v>1445</v>
      </c>
      <c r="I234" s="20">
        <v>7</v>
      </c>
      <c r="J234" s="40">
        <v>43</v>
      </c>
      <c r="K234" s="19" t="s">
        <v>27</v>
      </c>
      <c r="L234" s="19" t="s">
        <v>1446</v>
      </c>
      <c r="M234" s="22" t="s">
        <v>28</v>
      </c>
      <c r="N234" s="36" t="s">
        <v>1445</v>
      </c>
    </row>
    <row r="235" spans="3:14" ht="15.75" customHeight="1" x14ac:dyDescent="0.25">
      <c r="C235" s="67">
        <v>201</v>
      </c>
      <c r="D235" s="42" t="s">
        <v>1513</v>
      </c>
      <c r="E235" s="42" t="s">
        <v>448</v>
      </c>
      <c r="F235" s="42" t="s">
        <v>534</v>
      </c>
      <c r="G235" s="43" t="s">
        <v>327</v>
      </c>
      <c r="H235" s="17" t="s">
        <v>1445</v>
      </c>
      <c r="I235" s="21">
        <v>6</v>
      </c>
      <c r="J235" s="44">
        <v>18</v>
      </c>
      <c r="K235" s="19" t="s">
        <v>27</v>
      </c>
      <c r="L235" s="19" t="s">
        <v>1455</v>
      </c>
      <c r="M235" s="22" t="s">
        <v>28</v>
      </c>
      <c r="N235" s="36" t="s">
        <v>1445</v>
      </c>
    </row>
    <row r="236" spans="3:14" ht="15.75" customHeight="1" x14ac:dyDescent="0.25">
      <c r="C236" s="67"/>
      <c r="D236" s="231"/>
      <c r="E236" s="231"/>
      <c r="F236" s="231"/>
      <c r="G236" s="43"/>
      <c r="H236" s="17"/>
      <c r="I236" s="21"/>
      <c r="J236" s="233"/>
      <c r="K236" s="19"/>
      <c r="L236" s="19"/>
      <c r="M236" s="22"/>
      <c r="N236" s="36"/>
    </row>
    <row r="237" spans="3:14" ht="15.75" customHeight="1" x14ac:dyDescent="0.25">
      <c r="C237" s="67">
        <v>202</v>
      </c>
      <c r="D237" s="17" t="s">
        <v>663</v>
      </c>
      <c r="E237" s="17" t="s">
        <v>564</v>
      </c>
      <c r="F237" s="17" t="s">
        <v>1410</v>
      </c>
      <c r="G237" s="43" t="s">
        <v>327</v>
      </c>
      <c r="H237" s="17" t="s">
        <v>1560</v>
      </c>
      <c r="I237" s="21">
        <v>7</v>
      </c>
      <c r="J237" s="24">
        <v>48.5</v>
      </c>
      <c r="K237" s="19" t="s">
        <v>35</v>
      </c>
      <c r="L237" s="19" t="s">
        <v>1561</v>
      </c>
      <c r="M237" s="22" t="s">
        <v>28</v>
      </c>
      <c r="N237" s="55" t="s">
        <v>1560</v>
      </c>
    </row>
    <row r="238" spans="3:14" ht="15.6" customHeight="1" x14ac:dyDescent="0.25">
      <c r="C238" s="67">
        <v>203</v>
      </c>
      <c r="D238" s="17" t="s">
        <v>1571</v>
      </c>
      <c r="E238" s="17" t="s">
        <v>1350</v>
      </c>
      <c r="F238" s="17" t="s">
        <v>592</v>
      </c>
      <c r="G238" s="43" t="s">
        <v>327</v>
      </c>
      <c r="H238" s="17" t="s">
        <v>1560</v>
      </c>
      <c r="I238" s="20">
        <v>7</v>
      </c>
      <c r="J238" s="21">
        <v>47</v>
      </c>
      <c r="K238" s="19" t="s">
        <v>40</v>
      </c>
      <c r="L238" s="19" t="s">
        <v>1561</v>
      </c>
      <c r="M238" s="22" t="s">
        <v>28</v>
      </c>
      <c r="N238" s="55" t="s">
        <v>1560</v>
      </c>
    </row>
    <row r="239" spans="3:14" ht="15.6" customHeight="1" x14ac:dyDescent="0.25">
      <c r="C239" s="67">
        <v>204</v>
      </c>
      <c r="D239" s="17" t="s">
        <v>1259</v>
      </c>
      <c r="E239" s="17" t="s">
        <v>1570</v>
      </c>
      <c r="F239" s="17" t="s">
        <v>1073</v>
      </c>
      <c r="G239" s="43" t="s">
        <v>327</v>
      </c>
      <c r="H239" s="17" t="s">
        <v>1560</v>
      </c>
      <c r="I239" s="20">
        <v>7</v>
      </c>
      <c r="J239" s="21">
        <v>47</v>
      </c>
      <c r="K239" s="19" t="s">
        <v>40</v>
      </c>
      <c r="L239" s="19" t="s">
        <v>1561</v>
      </c>
      <c r="M239" s="22" t="s">
        <v>28</v>
      </c>
      <c r="N239" s="55" t="s">
        <v>1560</v>
      </c>
    </row>
    <row r="240" spans="3:14" ht="15.6" customHeight="1" x14ac:dyDescent="0.25">
      <c r="C240" s="67"/>
      <c r="D240" s="17"/>
      <c r="E240" s="17"/>
      <c r="F240" s="17"/>
      <c r="G240" s="232"/>
      <c r="H240" s="17"/>
      <c r="I240" s="20"/>
      <c r="J240" s="21"/>
      <c r="K240" s="19"/>
      <c r="L240" s="19"/>
      <c r="M240" s="22"/>
      <c r="N240" s="55"/>
    </row>
    <row r="241" spans="3:14" ht="15.75" customHeight="1" x14ac:dyDescent="0.25">
      <c r="C241" s="67">
        <v>205</v>
      </c>
      <c r="D241" s="19" t="s">
        <v>1662</v>
      </c>
      <c r="E241" s="19" t="s">
        <v>553</v>
      </c>
      <c r="F241" s="19" t="s">
        <v>1233</v>
      </c>
      <c r="G241" s="43" t="s">
        <v>327</v>
      </c>
      <c r="H241" s="17" t="s">
        <v>1585</v>
      </c>
      <c r="I241" s="20">
        <v>7</v>
      </c>
      <c r="J241" s="141">
        <v>96</v>
      </c>
      <c r="K241" s="19" t="s">
        <v>35</v>
      </c>
      <c r="L241" s="19" t="s">
        <v>1586</v>
      </c>
      <c r="M241" s="22" t="s">
        <v>28</v>
      </c>
      <c r="N241" s="36" t="s">
        <v>1585</v>
      </c>
    </row>
    <row r="242" spans="3:14" ht="15.75" customHeight="1" x14ac:dyDescent="0.25">
      <c r="C242" s="67">
        <v>206</v>
      </c>
      <c r="D242" s="19" t="s">
        <v>1663</v>
      </c>
      <c r="E242" s="19" t="s">
        <v>570</v>
      </c>
      <c r="F242" s="23" t="s">
        <v>424</v>
      </c>
      <c r="G242" s="43" t="s">
        <v>327</v>
      </c>
      <c r="H242" s="17" t="s">
        <v>1585</v>
      </c>
      <c r="I242" s="20">
        <v>7</v>
      </c>
      <c r="J242" s="141">
        <v>84</v>
      </c>
      <c r="K242" s="19" t="s">
        <v>40</v>
      </c>
      <c r="L242" s="19" t="s">
        <v>1586</v>
      </c>
      <c r="M242" s="22" t="s">
        <v>28</v>
      </c>
      <c r="N242" s="36" t="s">
        <v>1585</v>
      </c>
    </row>
    <row r="243" spans="3:14" ht="15.75" customHeight="1" x14ac:dyDescent="0.25">
      <c r="C243" s="67">
        <v>207</v>
      </c>
      <c r="D243" s="19" t="s">
        <v>532</v>
      </c>
      <c r="E243" s="19" t="s">
        <v>589</v>
      </c>
      <c r="F243" s="19" t="s">
        <v>1664</v>
      </c>
      <c r="G243" s="43" t="s">
        <v>327</v>
      </c>
      <c r="H243" s="17" t="s">
        <v>1585</v>
      </c>
      <c r="I243" s="20">
        <v>7</v>
      </c>
      <c r="J243" s="141">
        <v>84</v>
      </c>
      <c r="K243" s="19" t="s">
        <v>40</v>
      </c>
      <c r="L243" s="19" t="s">
        <v>1586</v>
      </c>
      <c r="M243" s="22" t="s">
        <v>28</v>
      </c>
      <c r="N243" s="36" t="s">
        <v>1585</v>
      </c>
    </row>
    <row r="244" spans="3:14" ht="15.75" customHeight="1" x14ac:dyDescent="0.25">
      <c r="C244" s="67">
        <v>208</v>
      </c>
      <c r="D244" s="71" t="s">
        <v>1665</v>
      </c>
      <c r="E244" s="71" t="s">
        <v>660</v>
      </c>
      <c r="F244" s="76" t="s">
        <v>446</v>
      </c>
      <c r="G244" s="43" t="s">
        <v>327</v>
      </c>
      <c r="H244" s="17" t="s">
        <v>1585</v>
      </c>
      <c r="I244" s="20">
        <v>7</v>
      </c>
      <c r="J244" s="108">
        <v>78</v>
      </c>
      <c r="K244" s="19" t="s">
        <v>27</v>
      </c>
      <c r="L244" s="19" t="s">
        <v>1586</v>
      </c>
      <c r="M244" s="22" t="s">
        <v>28</v>
      </c>
      <c r="N244" s="36" t="s">
        <v>1585</v>
      </c>
    </row>
    <row r="245" spans="3:14" ht="15.75" customHeight="1" x14ac:dyDescent="0.25">
      <c r="C245" s="67">
        <v>209</v>
      </c>
      <c r="D245" s="71" t="s">
        <v>1354</v>
      </c>
      <c r="E245" s="71" t="s">
        <v>1666</v>
      </c>
      <c r="F245" s="76" t="s">
        <v>585</v>
      </c>
      <c r="G245" s="43" t="s">
        <v>327</v>
      </c>
      <c r="H245" s="17" t="s">
        <v>1585</v>
      </c>
      <c r="I245" s="20">
        <v>7</v>
      </c>
      <c r="J245" s="108">
        <v>74</v>
      </c>
      <c r="K245" s="19" t="s">
        <v>27</v>
      </c>
      <c r="L245" s="19" t="s">
        <v>1586</v>
      </c>
      <c r="M245" s="22" t="s">
        <v>28</v>
      </c>
      <c r="N245" s="36" t="s">
        <v>1585</v>
      </c>
    </row>
    <row r="246" spans="3:14" ht="15.75" customHeight="1" x14ac:dyDescent="0.25">
      <c r="C246" s="67">
        <v>210</v>
      </c>
      <c r="D246" s="71" t="s">
        <v>503</v>
      </c>
      <c r="E246" s="71" t="s">
        <v>696</v>
      </c>
      <c r="F246" s="19" t="s">
        <v>1358</v>
      </c>
      <c r="G246" s="43" t="s">
        <v>327</v>
      </c>
      <c r="H246" s="17" t="s">
        <v>1585</v>
      </c>
      <c r="I246" s="20">
        <v>7</v>
      </c>
      <c r="J246" s="108">
        <v>74</v>
      </c>
      <c r="K246" s="19" t="s">
        <v>27</v>
      </c>
      <c r="L246" s="19" t="s">
        <v>1586</v>
      </c>
      <c r="M246" s="22" t="s">
        <v>28</v>
      </c>
      <c r="N246" s="36" t="s">
        <v>1585</v>
      </c>
    </row>
    <row r="247" spans="3:14" ht="15.75" customHeight="1" x14ac:dyDescent="0.25">
      <c r="C247" s="67">
        <v>211</v>
      </c>
      <c r="D247" s="71" t="s">
        <v>1667</v>
      </c>
      <c r="E247" s="71" t="s">
        <v>588</v>
      </c>
      <c r="F247" s="19" t="s">
        <v>1668</v>
      </c>
      <c r="G247" s="43" t="s">
        <v>327</v>
      </c>
      <c r="H247" s="17" t="s">
        <v>1585</v>
      </c>
      <c r="I247" s="20">
        <v>7</v>
      </c>
      <c r="J247" s="108">
        <v>67</v>
      </c>
      <c r="K247" s="19" t="s">
        <v>27</v>
      </c>
      <c r="L247" s="19" t="s">
        <v>1586</v>
      </c>
      <c r="M247" s="22" t="s">
        <v>28</v>
      </c>
      <c r="N247" s="36" t="s">
        <v>1585</v>
      </c>
    </row>
    <row r="248" spans="3:14" ht="15.75" customHeight="1" x14ac:dyDescent="0.25">
      <c r="C248" s="67">
        <v>212</v>
      </c>
      <c r="D248" s="71" t="s">
        <v>1362</v>
      </c>
      <c r="E248" s="71" t="s">
        <v>721</v>
      </c>
      <c r="F248" s="19" t="s">
        <v>424</v>
      </c>
      <c r="G248" s="43" t="s">
        <v>327</v>
      </c>
      <c r="H248" s="17" t="s">
        <v>1585</v>
      </c>
      <c r="I248" s="20">
        <v>7</v>
      </c>
      <c r="J248" s="108">
        <v>67</v>
      </c>
      <c r="K248" s="19" t="s">
        <v>27</v>
      </c>
      <c r="L248" s="19" t="s">
        <v>1586</v>
      </c>
      <c r="M248" s="22" t="s">
        <v>28</v>
      </c>
      <c r="N248" s="36" t="s">
        <v>1585</v>
      </c>
    </row>
    <row r="249" spans="3:14" ht="15.75" customHeight="1" x14ac:dyDescent="0.25">
      <c r="C249" s="67">
        <v>213</v>
      </c>
      <c r="D249" s="71" t="s">
        <v>1669</v>
      </c>
      <c r="E249" s="71" t="s">
        <v>423</v>
      </c>
      <c r="F249" s="19" t="s">
        <v>446</v>
      </c>
      <c r="G249" s="43" t="s">
        <v>327</v>
      </c>
      <c r="H249" s="17" t="s">
        <v>1585</v>
      </c>
      <c r="I249" s="20">
        <v>7</v>
      </c>
      <c r="J249" s="108">
        <v>56</v>
      </c>
      <c r="K249" s="19" t="s">
        <v>27</v>
      </c>
      <c r="L249" s="19" t="s">
        <v>1586</v>
      </c>
      <c r="M249" s="22" t="s">
        <v>28</v>
      </c>
      <c r="N249" s="36" t="s">
        <v>1585</v>
      </c>
    </row>
    <row r="250" spans="3:14" ht="15.75" customHeight="1" x14ac:dyDescent="0.25">
      <c r="C250" s="67">
        <v>214</v>
      </c>
      <c r="D250" s="71" t="s">
        <v>1670</v>
      </c>
      <c r="E250" s="71" t="s">
        <v>1671</v>
      </c>
      <c r="F250" s="19" t="s">
        <v>1672</v>
      </c>
      <c r="G250" s="43" t="s">
        <v>327</v>
      </c>
      <c r="H250" s="17" t="s">
        <v>1585</v>
      </c>
      <c r="I250" s="20">
        <v>7</v>
      </c>
      <c r="J250" s="108">
        <v>50</v>
      </c>
      <c r="K250" s="19" t="s">
        <v>27</v>
      </c>
      <c r="L250" s="19" t="s">
        <v>1586</v>
      </c>
      <c r="M250" s="22" t="s">
        <v>28</v>
      </c>
      <c r="N250" s="36" t="s">
        <v>1585</v>
      </c>
    </row>
    <row r="251" spans="3:14" ht="15.75" customHeight="1" x14ac:dyDescent="0.25">
      <c r="C251" s="67">
        <v>215</v>
      </c>
      <c r="D251" s="71" t="s">
        <v>584</v>
      </c>
      <c r="E251" s="71" t="s">
        <v>570</v>
      </c>
      <c r="F251" s="19" t="s">
        <v>1673</v>
      </c>
      <c r="G251" s="43" t="s">
        <v>327</v>
      </c>
      <c r="H251" s="17" t="s">
        <v>1585</v>
      </c>
      <c r="I251" s="20">
        <v>7</v>
      </c>
      <c r="J251" s="108">
        <v>50</v>
      </c>
      <c r="K251" s="19" t="s">
        <v>27</v>
      </c>
      <c r="L251" s="19" t="s">
        <v>1586</v>
      </c>
      <c r="M251" s="22" t="s">
        <v>28</v>
      </c>
      <c r="N251" s="36" t="s">
        <v>1585</v>
      </c>
    </row>
    <row r="252" spans="3:14" ht="15.75" customHeight="1" x14ac:dyDescent="0.25">
      <c r="C252" s="67">
        <v>216</v>
      </c>
      <c r="D252" s="109" t="s">
        <v>1674</v>
      </c>
      <c r="E252" s="109" t="s">
        <v>567</v>
      </c>
      <c r="F252" s="17" t="s">
        <v>554</v>
      </c>
      <c r="G252" s="43" t="s">
        <v>327</v>
      </c>
      <c r="H252" s="17" t="s">
        <v>1585</v>
      </c>
      <c r="I252" s="20">
        <v>7</v>
      </c>
      <c r="J252" s="108">
        <v>46</v>
      </c>
      <c r="K252" s="19" t="s">
        <v>27</v>
      </c>
      <c r="L252" s="19" t="s">
        <v>1586</v>
      </c>
      <c r="M252" s="22" t="s">
        <v>28</v>
      </c>
      <c r="N252" s="36" t="s">
        <v>1585</v>
      </c>
    </row>
    <row r="253" spans="3:14" ht="15.75" x14ac:dyDescent="0.25"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</row>
    <row r="254" spans="3:14" ht="15.75" x14ac:dyDescent="0.25"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</row>
    <row r="255" spans="3:14" ht="15.75" x14ac:dyDescent="0.25"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</row>
    <row r="256" spans="3:14" ht="15.75" x14ac:dyDescent="0.25"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</row>
    <row r="257" spans="3:14" ht="15.75" x14ac:dyDescent="0.25"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</row>
    <row r="258" spans="3:14" ht="15.75" x14ac:dyDescent="0.25"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</row>
    <row r="259" spans="3:14" ht="15.75" x14ac:dyDescent="0.25"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</row>
    <row r="260" spans="3:14" ht="15.75" x14ac:dyDescent="0.25"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</row>
    <row r="261" spans="3:14" ht="15.75" x14ac:dyDescent="0.25"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</row>
    <row r="262" spans="3:14" ht="15.75" x14ac:dyDescent="0.25"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</row>
    <row r="263" spans="3:14" ht="15.75" x14ac:dyDescent="0.25"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</row>
    <row r="264" spans="3:14" ht="15.75" x14ac:dyDescent="0.25"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</row>
    <row r="265" spans="3:14" ht="15.75" x14ac:dyDescent="0.25"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</row>
    <row r="266" spans="3:14" ht="15.75" x14ac:dyDescent="0.25"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</row>
    <row r="267" spans="3:14" ht="15.75" x14ac:dyDescent="0.25"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</row>
    <row r="268" spans="3:14" ht="15.75" x14ac:dyDescent="0.25"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</row>
    <row r="269" spans="3:14" ht="15.75" x14ac:dyDescent="0.25"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</row>
    <row r="270" spans="3:14" ht="15.75" x14ac:dyDescent="0.25"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</row>
    <row r="271" spans="3:14" ht="15.75" x14ac:dyDescent="0.25"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</row>
    <row r="272" spans="3:14" ht="15.75" x14ac:dyDescent="0.25"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</row>
    <row r="273" spans="3:14" ht="15.75" x14ac:dyDescent="0.25"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</row>
    <row r="274" spans="3:14" ht="15.75" x14ac:dyDescent="0.25"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</row>
    <row r="275" spans="3:14" ht="15.75" x14ac:dyDescent="0.25"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</row>
    <row r="276" spans="3:14" ht="15.75" x14ac:dyDescent="0.25"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</row>
    <row r="277" spans="3:14" ht="15.75" x14ac:dyDescent="0.25"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</row>
    <row r="278" spans="3:14" ht="15.75" x14ac:dyDescent="0.25"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</row>
    <row r="279" spans="3:14" ht="15.75" x14ac:dyDescent="0.25"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</row>
    <row r="280" spans="3:14" ht="15.75" x14ac:dyDescent="0.25"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</row>
    <row r="281" spans="3:14" ht="15.75" x14ac:dyDescent="0.25"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</row>
    <row r="282" spans="3:14" ht="15.75" x14ac:dyDescent="0.25"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</row>
    <row r="283" spans="3:14" ht="15.75" x14ac:dyDescent="0.25"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</row>
    <row r="284" spans="3:14" ht="15.75" x14ac:dyDescent="0.25"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</row>
    <row r="285" spans="3:14" ht="15.75" x14ac:dyDescent="0.25"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</row>
    <row r="286" spans="3:14" ht="15.75" x14ac:dyDescent="0.25"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</row>
    <row r="287" spans="3:14" ht="15.75" x14ac:dyDescent="0.25"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</row>
    <row r="288" spans="3:14" ht="15.75" x14ac:dyDescent="0.25"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</row>
    <row r="289" spans="3:14" ht="15.75" x14ac:dyDescent="0.25"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</row>
    <row r="290" spans="3:14" ht="15.75" x14ac:dyDescent="0.25"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</row>
    <row r="291" spans="3:14" ht="15.75" x14ac:dyDescent="0.25"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</row>
    <row r="292" spans="3:14" ht="15.75" x14ac:dyDescent="0.25"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</row>
    <row r="293" spans="3:14" ht="15.75" x14ac:dyDescent="0.25"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</row>
    <row r="294" spans="3:14" ht="15.75" x14ac:dyDescent="0.25"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</row>
    <row r="295" spans="3:14" ht="15.75" x14ac:dyDescent="0.25"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</row>
    <row r="296" spans="3:14" ht="15.75" x14ac:dyDescent="0.25"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</row>
    <row r="297" spans="3:14" ht="15.75" x14ac:dyDescent="0.25"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</row>
    <row r="298" spans="3:14" ht="15.75" x14ac:dyDescent="0.25"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</row>
    <row r="299" spans="3:14" ht="15.75" x14ac:dyDescent="0.25"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</row>
    <row r="300" spans="3:14" ht="15.75" x14ac:dyDescent="0.25"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</row>
    <row r="301" spans="3:14" ht="15.75" x14ac:dyDescent="0.25"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</row>
    <row r="302" spans="3:14" ht="15.75" x14ac:dyDescent="0.25"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</row>
    <row r="303" spans="3:14" ht="15.75" x14ac:dyDescent="0.25"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</row>
    <row r="304" spans="3:14" ht="15.75" x14ac:dyDescent="0.25"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</row>
    <row r="305" spans="3:14" ht="15.75" x14ac:dyDescent="0.25"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</row>
    <row r="306" spans="3:14" ht="15.75" x14ac:dyDescent="0.25"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</row>
    <row r="307" spans="3:14" ht="15.75" x14ac:dyDescent="0.25"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</row>
    <row r="308" spans="3:14" ht="15.75" x14ac:dyDescent="0.25"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</row>
    <row r="309" spans="3:14" ht="15.75" x14ac:dyDescent="0.25"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</row>
    <row r="310" spans="3:14" ht="15.75" x14ac:dyDescent="0.25"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</row>
    <row r="311" spans="3:14" ht="15.75" x14ac:dyDescent="0.25"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</row>
    <row r="312" spans="3:14" ht="15.75" x14ac:dyDescent="0.25"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</row>
    <row r="313" spans="3:14" ht="15.75" x14ac:dyDescent="0.25"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</row>
    <row r="314" spans="3:14" ht="15.75" x14ac:dyDescent="0.25"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</row>
    <row r="315" spans="3:14" ht="15.75" x14ac:dyDescent="0.25"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</row>
    <row r="316" spans="3:14" ht="15.75" x14ac:dyDescent="0.25"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</row>
    <row r="317" spans="3:14" ht="15.75" x14ac:dyDescent="0.25"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</row>
    <row r="318" spans="3:14" ht="15.75" x14ac:dyDescent="0.25"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</row>
    <row r="319" spans="3:14" ht="15.75" x14ac:dyDescent="0.25"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</row>
    <row r="320" spans="3:14" ht="15.75" x14ac:dyDescent="0.25"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</row>
    <row r="321" spans="3:14" ht="15.75" x14ac:dyDescent="0.25"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</row>
    <row r="322" spans="3:14" ht="15.75" x14ac:dyDescent="0.25"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</row>
    <row r="323" spans="3:14" ht="15.75" x14ac:dyDescent="0.25"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</row>
    <row r="324" spans="3:14" ht="15.75" x14ac:dyDescent="0.25"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</row>
    <row r="325" spans="3:14" ht="15.75" x14ac:dyDescent="0.25"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</row>
    <row r="326" spans="3:14" ht="15.75" x14ac:dyDescent="0.25"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</row>
    <row r="327" spans="3:14" ht="15.75" x14ac:dyDescent="0.25"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</row>
    <row r="328" spans="3:14" ht="15.75" x14ac:dyDescent="0.25"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</row>
    <row r="329" spans="3:14" ht="15.75" x14ac:dyDescent="0.25"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</row>
    <row r="330" spans="3:14" ht="15.75" x14ac:dyDescent="0.25"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</row>
    <row r="331" spans="3:14" ht="15.75" x14ac:dyDescent="0.25"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</row>
    <row r="332" spans="3:14" ht="15.75" x14ac:dyDescent="0.25"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</row>
    <row r="333" spans="3:14" ht="15.75" x14ac:dyDescent="0.25"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</row>
    <row r="334" spans="3:14" ht="15.75" x14ac:dyDescent="0.25"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</row>
    <row r="335" spans="3:14" ht="15.75" x14ac:dyDescent="0.25"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</row>
    <row r="336" spans="3:14" ht="15.75" x14ac:dyDescent="0.25"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</row>
    <row r="337" spans="3:14" ht="15.75" x14ac:dyDescent="0.25"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</row>
    <row r="338" spans="3:14" ht="15.75" x14ac:dyDescent="0.25"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</row>
    <row r="339" spans="3:14" ht="15.75" x14ac:dyDescent="0.25"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</row>
    <row r="340" spans="3:14" ht="15.75" x14ac:dyDescent="0.25"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</row>
    <row r="341" spans="3:14" ht="15.75" x14ac:dyDescent="0.25"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</row>
    <row r="342" spans="3:14" ht="15.75" x14ac:dyDescent="0.25"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</row>
    <row r="343" spans="3:14" ht="15.75" x14ac:dyDescent="0.25"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</row>
    <row r="344" spans="3:14" ht="15.75" x14ac:dyDescent="0.25"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</row>
    <row r="345" spans="3:14" ht="15.75" x14ac:dyDescent="0.25"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</row>
    <row r="346" spans="3:14" ht="15.75" x14ac:dyDescent="0.25"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</row>
    <row r="347" spans="3:14" ht="15.75" x14ac:dyDescent="0.25"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</row>
    <row r="348" spans="3:14" ht="15.75" x14ac:dyDescent="0.25"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</row>
    <row r="349" spans="3:14" ht="15.75" x14ac:dyDescent="0.25"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</row>
    <row r="350" spans="3:14" ht="15.75" x14ac:dyDescent="0.25"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</row>
    <row r="351" spans="3:14" ht="15.75" x14ac:dyDescent="0.25"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</row>
    <row r="352" spans="3:14" ht="15.75" x14ac:dyDescent="0.25"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</row>
    <row r="353" spans="3:14" ht="15.75" x14ac:dyDescent="0.25"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</row>
    <row r="354" spans="3:14" ht="15.75" x14ac:dyDescent="0.25"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</row>
    <row r="355" spans="3:14" ht="15.75" x14ac:dyDescent="0.25"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</row>
    <row r="356" spans="3:14" ht="15.75" x14ac:dyDescent="0.25"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</row>
    <row r="357" spans="3:14" ht="15.75" x14ac:dyDescent="0.25"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</row>
    <row r="358" spans="3:14" ht="15.75" x14ac:dyDescent="0.25"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</row>
    <row r="359" spans="3:14" ht="15.75" x14ac:dyDescent="0.25"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</row>
    <row r="360" spans="3:14" ht="15.75" x14ac:dyDescent="0.25"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</row>
    <row r="361" spans="3:14" ht="15.75" x14ac:dyDescent="0.25"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</row>
    <row r="362" spans="3:14" ht="15.75" x14ac:dyDescent="0.25"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</row>
    <row r="363" spans="3:14" ht="15.75" x14ac:dyDescent="0.25"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</row>
    <row r="364" spans="3:14" ht="15.75" x14ac:dyDescent="0.25"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</row>
    <row r="365" spans="3:14" ht="15.75" x14ac:dyDescent="0.25"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</row>
    <row r="366" spans="3:14" ht="15.75" x14ac:dyDescent="0.25"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</row>
    <row r="367" spans="3:14" ht="15.75" x14ac:dyDescent="0.25"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</row>
    <row r="368" spans="3:14" ht="15.75" x14ac:dyDescent="0.25"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</row>
    <row r="369" spans="3:14" ht="15.75" x14ac:dyDescent="0.25"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</row>
    <row r="370" spans="3:14" ht="15.75" x14ac:dyDescent="0.25"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</row>
    <row r="371" spans="3:14" ht="15.75" x14ac:dyDescent="0.25"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</row>
    <row r="372" spans="3:14" ht="15.75" x14ac:dyDescent="0.25"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</row>
    <row r="373" spans="3:14" ht="15.75" x14ac:dyDescent="0.25"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</row>
    <row r="374" spans="3:14" ht="15.75" x14ac:dyDescent="0.25"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</row>
    <row r="375" spans="3:14" ht="15.75" x14ac:dyDescent="0.25"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</row>
    <row r="376" spans="3:14" ht="15.75" x14ac:dyDescent="0.25"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</row>
    <row r="377" spans="3:14" ht="15.75" x14ac:dyDescent="0.25"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</row>
    <row r="378" spans="3:14" ht="15.75" x14ac:dyDescent="0.25"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</row>
    <row r="379" spans="3:14" ht="15.75" x14ac:dyDescent="0.25"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</row>
    <row r="380" spans="3:14" ht="15.75" x14ac:dyDescent="0.25"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</row>
    <row r="381" spans="3:14" ht="15.75" x14ac:dyDescent="0.25"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</row>
    <row r="382" spans="3:14" ht="15.75" x14ac:dyDescent="0.25"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</row>
    <row r="383" spans="3:14" ht="15.75" x14ac:dyDescent="0.25"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</row>
  </sheetData>
  <mergeCells count="4">
    <mergeCell ref="D12:K12"/>
    <mergeCell ref="L12:N12"/>
    <mergeCell ref="D4:L4"/>
    <mergeCell ref="E6:G6"/>
  </mergeCells>
  <dataValidations count="2">
    <dataValidation allowBlank="1" showInputMessage="1" showErrorMessage="1" sqref="F5 E5:E9 F7:F9 D12:D13 C12 G15 D20:G20 N37:N52 D42:F42 D44:F44 G80 G87 D105:F105 D137:G137 G133 D140:F151 D167:F168 G169 D178 D121:G121 H192 N192 G212:G213 G228 H37:H52 G181:G183 G184:G210 H211:H217 D14:G14"/>
    <dataValidation allowBlank="1" showErrorMessage="1" sqref="G23:G37 G39:G76">
      <formula1>0</formula1>
      <formula2>0</formula2>
    </dataValidation>
  </dataValidations>
  <hyperlinks>
    <hyperlink ref="I23" r:id="rId1" display="dmitrievka-mobu@mail.ru"/>
    <hyperlink ref="I24:I35" r:id="rId2" display="dmitrievka-mobu@mail.ru"/>
  </hyperlinks>
  <pageMargins left="0.7" right="0.7" top="0.75" bottom="0.75" header="0.3" footer="0.3"/>
  <pageSetup paperSize="9"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R10"/>
  <sheetViews>
    <sheetView tabSelected="1" zoomScale="80" zoomScaleNormal="80" workbookViewId="0">
      <selection activeCell="H11" sqref="H11"/>
    </sheetView>
  </sheetViews>
  <sheetFormatPr defaultRowHeight="15" x14ac:dyDescent="0.25"/>
  <cols>
    <col min="3" max="3" width="7.5703125" customWidth="1"/>
    <col min="4" max="4" width="29.7109375" customWidth="1"/>
    <col min="5" max="5" width="15.42578125" customWidth="1"/>
    <col min="6" max="6" width="11" customWidth="1"/>
    <col min="7" max="7" width="13.28515625" customWidth="1"/>
    <col min="8" max="8" width="11.7109375" customWidth="1"/>
    <col min="9" max="9" width="10.28515625" customWidth="1"/>
    <col min="10" max="10" width="10.7109375" customWidth="1"/>
    <col min="11" max="11" width="15.140625" customWidth="1"/>
    <col min="12" max="12" width="17" customWidth="1"/>
    <col min="13" max="13" width="12" customWidth="1"/>
  </cols>
  <sheetData>
    <row r="3" spans="3:18" ht="31.5" customHeight="1" x14ac:dyDescent="0.25">
      <c r="C3" s="264" t="s">
        <v>1581</v>
      </c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</row>
    <row r="7" spans="3:18" ht="77.45" customHeight="1" x14ac:dyDescent="0.25">
      <c r="C7" s="149" t="s">
        <v>12</v>
      </c>
      <c r="D7" s="149" t="s">
        <v>13</v>
      </c>
      <c r="E7" s="149" t="s">
        <v>14</v>
      </c>
      <c r="F7" s="149" t="s">
        <v>15</v>
      </c>
      <c r="G7" s="149" t="s">
        <v>16</v>
      </c>
      <c r="H7" s="149" t="s">
        <v>1582</v>
      </c>
      <c r="I7" s="149" t="s">
        <v>19</v>
      </c>
      <c r="J7" s="149" t="s">
        <v>20</v>
      </c>
      <c r="K7" s="149" t="s">
        <v>21</v>
      </c>
      <c r="L7" s="149" t="s">
        <v>22</v>
      </c>
      <c r="M7" s="149" t="s">
        <v>23</v>
      </c>
    </row>
    <row r="8" spans="3:18" ht="15.75" customHeight="1" x14ac:dyDescent="0.25">
      <c r="C8" s="67">
        <v>20</v>
      </c>
      <c r="D8" s="17" t="s">
        <v>183</v>
      </c>
      <c r="E8" s="17" t="s">
        <v>1675</v>
      </c>
      <c r="F8" s="17" t="s">
        <v>1676</v>
      </c>
      <c r="G8" s="17" t="s">
        <v>1677</v>
      </c>
      <c r="H8" s="24" t="s">
        <v>26</v>
      </c>
      <c r="I8" s="20">
        <v>7</v>
      </c>
      <c r="J8" s="21">
        <v>53.3</v>
      </c>
      <c r="K8" s="19" t="s">
        <v>35</v>
      </c>
      <c r="L8" s="19" t="s">
        <v>184</v>
      </c>
      <c r="M8" s="36" t="s">
        <v>28</v>
      </c>
    </row>
    <row r="9" spans="3:18" ht="15.75" customHeight="1" x14ac:dyDescent="0.25">
      <c r="C9" s="253">
        <v>19</v>
      </c>
      <c r="D9" s="17" t="s">
        <v>183</v>
      </c>
      <c r="E9" s="19" t="s">
        <v>1680</v>
      </c>
      <c r="F9" s="19" t="s">
        <v>1679</v>
      </c>
      <c r="G9" s="19" t="s">
        <v>1678</v>
      </c>
      <c r="H9" s="20" t="s">
        <v>327</v>
      </c>
      <c r="I9" s="20">
        <v>7</v>
      </c>
      <c r="J9" s="21">
        <v>56.7</v>
      </c>
      <c r="K9" s="19" t="s">
        <v>35</v>
      </c>
      <c r="L9" s="19" t="s">
        <v>184</v>
      </c>
      <c r="M9" s="36" t="s">
        <v>28</v>
      </c>
      <c r="N9" s="60"/>
    </row>
    <row r="10" spans="3:18" ht="15.75" customHeight="1" x14ac:dyDescent="0.25">
      <c r="C10" s="67">
        <v>17</v>
      </c>
      <c r="D10" s="17" t="s">
        <v>183</v>
      </c>
      <c r="E10" s="71" t="s">
        <v>327</v>
      </c>
      <c r="F10" s="71" t="s">
        <v>1676</v>
      </c>
      <c r="G10" s="71" t="s">
        <v>1678</v>
      </c>
      <c r="H10" s="20" t="s">
        <v>26</v>
      </c>
      <c r="I10" s="20">
        <v>10</v>
      </c>
      <c r="J10" s="21">
        <v>50.6</v>
      </c>
      <c r="K10" s="19" t="s">
        <v>35</v>
      </c>
      <c r="L10" s="19" t="s">
        <v>184</v>
      </c>
      <c r="M10" s="36" t="s">
        <v>28</v>
      </c>
    </row>
  </sheetData>
  <sortState ref="C72:M94">
    <sortCondition descending="1" ref="J72:J94"/>
  </sortState>
  <mergeCells count="1">
    <mergeCell ref="C3:R3"/>
  </mergeCells>
  <dataValidations count="1">
    <dataValidation allowBlank="1" showInputMessage="1" showErrorMessage="1" sqref="D7:H7 D9"/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workbookViewId="0">
      <selection activeCell="H9" sqref="H9"/>
    </sheetView>
  </sheetViews>
  <sheetFormatPr defaultRowHeight="15" x14ac:dyDescent="0.25"/>
  <sheetData>
    <row r="1" spans="1:21" x14ac:dyDescent="0.3">
      <c r="A1" s="259"/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  <c r="T1" s="259"/>
      <c r="U1" s="259"/>
    </row>
    <row r="2" spans="1:21" x14ac:dyDescent="0.3">
      <c r="A2" s="259"/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</row>
    <row r="3" spans="1:21" x14ac:dyDescent="0.3">
      <c r="A3" s="259"/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</row>
    <row r="4" spans="1:21" x14ac:dyDescent="0.3">
      <c r="A4" s="259"/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</row>
    <row r="5" spans="1:21" x14ac:dyDescent="0.3">
      <c r="A5" s="259"/>
      <c r="B5" s="259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9"/>
    </row>
    <row r="6" spans="1:21" x14ac:dyDescent="0.3">
      <c r="A6" s="259"/>
      <c r="B6" s="259"/>
      <c r="C6" s="259"/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O6" s="259"/>
      <c r="P6" s="259"/>
      <c r="Q6" s="259"/>
      <c r="R6" s="259"/>
      <c r="S6" s="259"/>
      <c r="T6" s="259"/>
      <c r="U6" s="259"/>
    </row>
    <row r="7" spans="1:21" x14ac:dyDescent="0.3">
      <c r="A7" s="259"/>
      <c r="B7" s="259"/>
      <c r="C7" s="259"/>
      <c r="D7" s="259"/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P7" s="259"/>
      <c r="Q7" s="259"/>
      <c r="R7" s="259"/>
      <c r="S7" s="259"/>
      <c r="T7" s="259"/>
      <c r="U7" s="259"/>
    </row>
    <row r="8" spans="1:21" x14ac:dyDescent="0.3">
      <c r="A8" s="259"/>
      <c r="B8" s="259"/>
      <c r="C8" s="259"/>
      <c r="D8" s="259"/>
      <c r="E8" s="259"/>
      <c r="F8" s="259"/>
      <c r="G8" s="259"/>
      <c r="H8" s="259"/>
      <c r="I8" s="259"/>
      <c r="J8" s="259"/>
      <c r="K8" s="259"/>
      <c r="L8" s="259"/>
      <c r="M8" s="259"/>
      <c r="N8" s="259"/>
      <c r="O8" s="259"/>
      <c r="P8" s="259"/>
      <c r="Q8" s="259"/>
      <c r="R8" s="259"/>
      <c r="S8" s="259"/>
      <c r="T8" s="259"/>
      <c r="U8" s="259"/>
    </row>
    <row r="9" spans="1:21" x14ac:dyDescent="0.3">
      <c r="A9" s="259"/>
      <c r="B9" s="259"/>
      <c r="C9" s="259"/>
      <c r="D9" s="259"/>
      <c r="E9" s="259"/>
      <c r="F9" s="259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</row>
    <row r="10" spans="1:21" x14ac:dyDescent="0.3">
      <c r="A10" s="259"/>
      <c r="B10" s="259"/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P10" s="259"/>
      <c r="Q10" s="259"/>
      <c r="R10" s="259"/>
      <c r="S10" s="259"/>
      <c r="T10" s="259"/>
      <c r="U10" s="259"/>
    </row>
    <row r="11" spans="1:21" x14ac:dyDescent="0.3">
      <c r="A11" s="259"/>
      <c r="B11" s="259"/>
      <c r="C11" s="259"/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P11" s="259"/>
      <c r="Q11" s="259"/>
      <c r="R11" s="259"/>
      <c r="S11" s="259"/>
      <c r="T11" s="259"/>
      <c r="U11" s="259"/>
    </row>
    <row r="12" spans="1:21" x14ac:dyDescent="0.3">
      <c r="A12" s="259"/>
      <c r="B12" s="259"/>
      <c r="C12" s="259"/>
      <c r="D12" s="259"/>
      <c r="E12" s="259"/>
      <c r="F12" s="259"/>
      <c r="G12" s="259"/>
      <c r="H12" s="259"/>
      <c r="I12" s="259"/>
      <c r="J12" s="259"/>
      <c r="K12" s="259"/>
      <c r="L12" s="259"/>
      <c r="M12" s="259"/>
      <c r="N12" s="259"/>
      <c r="O12" s="259"/>
      <c r="P12" s="259"/>
      <c r="Q12" s="259"/>
      <c r="R12" s="259"/>
      <c r="S12" s="259"/>
      <c r="T12" s="259"/>
      <c r="U12" s="259"/>
    </row>
    <row r="13" spans="1:21" x14ac:dyDescent="0.3">
      <c r="A13" s="259"/>
      <c r="B13" s="259"/>
      <c r="C13" s="259"/>
      <c r="D13" s="259"/>
      <c r="E13" s="259"/>
      <c r="F13" s="259"/>
      <c r="G13" s="259"/>
      <c r="H13" s="259"/>
      <c r="I13" s="259"/>
      <c r="J13" s="259"/>
      <c r="K13" s="259"/>
      <c r="L13" s="259"/>
      <c r="M13" s="259"/>
      <c r="N13" s="259"/>
      <c r="O13" s="259"/>
      <c r="P13" s="259"/>
      <c r="Q13" s="259"/>
      <c r="R13" s="259"/>
      <c r="S13" s="259"/>
      <c r="T13" s="259"/>
      <c r="U13" s="259"/>
    </row>
    <row r="14" spans="1:21" x14ac:dyDescent="0.3">
      <c r="A14" s="259"/>
      <c r="B14" s="259"/>
      <c r="C14" s="259"/>
      <c r="D14" s="259"/>
      <c r="E14" s="259"/>
      <c r="F14" s="259"/>
      <c r="G14" s="259"/>
      <c r="H14" s="259"/>
      <c r="I14" s="259"/>
      <c r="J14" s="259"/>
      <c r="K14" s="259"/>
      <c r="L14" s="259"/>
      <c r="M14" s="259"/>
      <c r="N14" s="259"/>
      <c r="O14" s="259"/>
      <c r="P14" s="259"/>
      <c r="Q14" s="259"/>
      <c r="R14" s="259"/>
      <c r="S14" s="259"/>
      <c r="T14" s="259"/>
      <c r="U14" s="259"/>
    </row>
    <row r="15" spans="1:21" x14ac:dyDescent="0.3">
      <c r="A15" s="259"/>
      <c r="B15" s="259"/>
      <c r="C15" s="259"/>
      <c r="D15" s="259"/>
      <c r="E15" s="259"/>
      <c r="F15" s="259"/>
      <c r="G15" s="259"/>
      <c r="H15" s="259"/>
      <c r="I15" s="259"/>
      <c r="J15" s="259"/>
      <c r="K15" s="259"/>
      <c r="L15" s="259"/>
      <c r="M15" s="259"/>
      <c r="N15" s="259"/>
      <c r="O15" s="259"/>
      <c r="P15" s="259"/>
      <c r="Q15" s="259"/>
      <c r="R15" s="259"/>
      <c r="S15" s="259"/>
      <c r="T15" s="259"/>
      <c r="U15" s="259"/>
    </row>
    <row r="16" spans="1:21" x14ac:dyDescent="0.3">
      <c r="A16" s="259"/>
      <c r="B16" s="259"/>
      <c r="C16" s="259"/>
      <c r="D16" s="259"/>
      <c r="E16" s="259"/>
      <c r="F16" s="259"/>
      <c r="G16" s="259"/>
      <c r="H16" s="259"/>
      <c r="I16" s="259"/>
      <c r="J16" s="259"/>
      <c r="K16" s="259"/>
      <c r="L16" s="259"/>
      <c r="M16" s="259"/>
      <c r="N16" s="259"/>
      <c r="O16" s="259"/>
      <c r="P16" s="259"/>
      <c r="Q16" s="259"/>
      <c r="R16" s="259"/>
      <c r="S16" s="259"/>
      <c r="T16" s="259"/>
      <c r="U16" s="259"/>
    </row>
    <row r="17" spans="1:21" x14ac:dyDescent="0.3">
      <c r="A17" s="259"/>
      <c r="B17" s="259"/>
      <c r="C17" s="259"/>
      <c r="D17" s="259"/>
      <c r="E17" s="259"/>
      <c r="F17" s="259"/>
      <c r="G17" s="259"/>
      <c r="H17" s="259"/>
      <c r="I17" s="259"/>
      <c r="J17" s="259"/>
      <c r="K17" s="259"/>
      <c r="L17" s="259"/>
      <c r="M17" s="259"/>
      <c r="N17" s="259"/>
      <c r="O17" s="259"/>
      <c r="P17" s="259"/>
      <c r="Q17" s="259"/>
      <c r="R17" s="259"/>
      <c r="S17" s="259"/>
      <c r="T17" s="259"/>
      <c r="U17" s="259"/>
    </row>
    <row r="18" spans="1:21" x14ac:dyDescent="0.3">
      <c r="A18" s="259"/>
      <c r="B18" s="259"/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  <c r="N18" s="259"/>
      <c r="O18" s="259"/>
      <c r="P18" s="259"/>
      <c r="Q18" s="259"/>
      <c r="R18" s="259"/>
      <c r="S18" s="259"/>
      <c r="T18" s="259"/>
      <c r="U18" s="259"/>
    </row>
    <row r="19" spans="1:21" x14ac:dyDescent="0.3">
      <c r="A19" s="259"/>
      <c r="B19" s="259"/>
      <c r="C19" s="259"/>
      <c r="D19" s="259"/>
      <c r="E19" s="259"/>
      <c r="F19" s="259"/>
      <c r="G19" s="259"/>
      <c r="H19" s="259"/>
      <c r="I19" s="259"/>
      <c r="J19" s="259"/>
      <c r="K19" s="259"/>
      <c r="L19" s="259"/>
      <c r="M19" s="259"/>
      <c r="N19" s="259"/>
      <c r="O19" s="259"/>
      <c r="P19" s="259"/>
      <c r="Q19" s="259"/>
      <c r="R19" s="259"/>
      <c r="S19" s="259"/>
      <c r="T19" s="259"/>
      <c r="U19" s="259"/>
    </row>
    <row r="20" spans="1:21" x14ac:dyDescent="0.3">
      <c r="A20" s="259"/>
      <c r="B20" s="259"/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259"/>
      <c r="N20" s="259"/>
      <c r="O20" s="259"/>
      <c r="P20" s="259"/>
      <c r="Q20" s="259"/>
      <c r="R20" s="259"/>
      <c r="S20" s="259"/>
      <c r="T20" s="259"/>
      <c r="U20" s="259"/>
    </row>
    <row r="21" spans="1:21" x14ac:dyDescent="0.3">
      <c r="A21" s="259"/>
      <c r="B21" s="259"/>
      <c r="C21" s="259"/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59"/>
      <c r="P21" s="259"/>
      <c r="Q21" s="259"/>
      <c r="R21" s="259"/>
      <c r="S21" s="259"/>
      <c r="T21" s="259"/>
      <c r="U21" s="259"/>
    </row>
    <row r="22" spans="1:21" x14ac:dyDescent="0.3">
      <c r="A22" s="259"/>
      <c r="B22" s="259"/>
      <c r="C22" s="259"/>
      <c r="D22" s="259"/>
      <c r="E22" s="259"/>
      <c r="F22" s="259"/>
      <c r="G22" s="259"/>
      <c r="H22" s="259"/>
      <c r="I22" s="259"/>
      <c r="J22" s="259"/>
      <c r="K22" s="259"/>
      <c r="L22" s="259"/>
      <c r="M22" s="259"/>
      <c r="N22" s="259"/>
      <c r="O22" s="259"/>
      <c r="P22" s="259"/>
      <c r="Q22" s="259"/>
      <c r="R22" s="259"/>
      <c r="S22" s="259"/>
      <c r="T22" s="259"/>
      <c r="U22" s="25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свод 5-6 класс девочки</vt:lpstr>
      <vt:lpstr>свод 5-6 классы мальчики</vt:lpstr>
      <vt:lpstr>свод 7-8 классы девочки</vt:lpstr>
      <vt:lpstr>свод 7-8 классы мальчики</vt:lpstr>
      <vt:lpstr>участники муниципального этапа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2021-11-17T15:45:51Z</dcterms:modified>
</cp:coreProperties>
</file>